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Sheet1!$A$1:$M$526</definedName>
  </definedNames>
  <calcPr calcId="144525"/>
</workbook>
</file>

<file path=xl/sharedStrings.xml><?xml version="1.0" encoding="utf-8"?>
<sst xmlns="http://schemas.openxmlformats.org/spreadsheetml/2006/main" count="4190" uniqueCount="2024">
  <si>
    <t>附件3</t>
  </si>
  <si>
    <t>合格产品信息</t>
  </si>
  <si>
    <t xml:space="preserve"> （声明：以下信息仅指本次抽检标称的生产企业相关产品的生产日期/批号）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</si>
  <si>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</si>
  <si>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</si>
  <si>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</si>
  <si>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</si>
  <si>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</si>
  <si>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</si>
  <si>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</si>
  <si>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</si>
  <si>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</si>
  <si>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</si>
  <si>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备注</t>
  </si>
  <si>
    <t>SC20320000280539205</t>
  </si>
  <si>
    <t>青援食品有限公司</t>
  </si>
  <si>
    <t>山东省沂水县沂博路39号</t>
  </si>
  <si>
    <t>东海县牛山和润超市</t>
  </si>
  <si>
    <t>江苏</t>
  </si>
  <si>
    <t>儿童成长铁锌钙奶饼干</t>
  </si>
  <si>
    <t>225克/袋</t>
  </si>
  <si>
    <t>饼干</t>
  </si>
  <si>
    <t>SC20320000280539282</t>
  </si>
  <si>
    <t>山东华美食品有限公司</t>
  </si>
  <si>
    <t>沂水长安北路668号</t>
  </si>
  <si>
    <t>如皋市佰恒超市</t>
  </si>
  <si>
    <t>钙奶饼干</t>
  </si>
  <si>
    <t>500克/袋</t>
  </si>
  <si>
    <t>SC20320000280539319</t>
  </si>
  <si>
    <t>东海县安峰镇业达超市</t>
  </si>
  <si>
    <t>400克/袋</t>
  </si>
  <si>
    <t>SC20320000280539318</t>
  </si>
  <si>
    <t>青岛青食有限公司</t>
  </si>
  <si>
    <t>青岛市城阳区臻园路1号</t>
  </si>
  <si>
    <t>老年硒锌钙奶饼干</t>
  </si>
  <si>
    <t>SC20320000280539325</t>
  </si>
  <si>
    <t>广东嘉友食品有限公司</t>
  </si>
  <si>
    <t>东莞市石碣镇涌口第三工业区明珠西路38号</t>
  </si>
  <si>
    <t>南通润创超市如皋下原加盟店</t>
  </si>
  <si>
    <t>嘉友大乃牛（牛乳味）</t>
  </si>
  <si>
    <t>散装称重</t>
  </si>
  <si>
    <t>SC20320000280539342</t>
  </si>
  <si>
    <t>上海麦宝食品有限公司</t>
  </si>
  <si>
    <t>上海市金山区亭卫公路1428号</t>
  </si>
  <si>
    <t>南通通润发超市有限公司</t>
  </si>
  <si>
    <t>上海万年青（饼干）</t>
  </si>
  <si>
    <t>290克/袋</t>
  </si>
  <si>
    <t>SC20320000280539343</t>
  </si>
  <si>
    <t>奶油味曲奇饼干</t>
  </si>
  <si>
    <t>SC20320000280539364</t>
  </si>
  <si>
    <t>徐州新奥食品有限公司</t>
  </si>
  <si>
    <t>沛县孔庄矿南500米</t>
  </si>
  <si>
    <t>东海县青湖镇横开超市</t>
  </si>
  <si>
    <t>数字饼干（韧性饼干）</t>
  </si>
  <si>
    <t>418克/袋</t>
  </si>
  <si>
    <t>SC20320000280539363</t>
  </si>
  <si>
    <t>咸蛋黄味小圆饼（韧性饼干）</t>
  </si>
  <si>
    <t>SC20320000273540561</t>
  </si>
  <si>
    <t>思朗食品(淮北)有限公司</t>
  </si>
  <si>
    <t>中国安徽省淮北市凤凰山(食品)经济开发区栖凤路26号</t>
  </si>
  <si>
    <t>宿迁经济开发区润万家超市</t>
  </si>
  <si>
    <t>原味早餐饼干</t>
  </si>
  <si>
    <t>167克/袋</t>
  </si>
  <si>
    <t>SC20320000273540562</t>
  </si>
  <si>
    <t>黑白芝麻味甜薄脆饼干</t>
  </si>
  <si>
    <t>215克/袋</t>
  </si>
  <si>
    <t>SC20320000280539412</t>
  </si>
  <si>
    <t>宿迁市汇味食品有限公司</t>
  </si>
  <si>
    <t>江苏省宿迁市泗洪经济开发区五里江路</t>
  </si>
  <si>
    <t>麦德龙商业集团有限公司南通崇川分公司</t>
  </si>
  <si>
    <t>牛奶味夹心饼干</t>
  </si>
  <si>
    <t>550克（110克×5袋）/袋</t>
  </si>
  <si>
    <t>SC20320000280539413</t>
  </si>
  <si>
    <t>万年青饼干</t>
  </si>
  <si>
    <t>SC20320000280539428</t>
  </si>
  <si>
    <t>宁波梦缘食品有限公司</t>
  </si>
  <si>
    <t>浙江省宁波市骆驼慈海南路1709号</t>
  </si>
  <si>
    <t>南通好润多超市海安西场加盟店</t>
  </si>
  <si>
    <t>肉松脆饼-咸味饼干（普通型韧性饼干）</t>
  </si>
  <si>
    <t>SC20320000273540659</t>
  </si>
  <si>
    <t>徐州沛丰食品有限公司</t>
  </si>
  <si>
    <t>江苏省徐州市沛县经济开发区沛丰路南侧</t>
  </si>
  <si>
    <t>盐城悦之家超市有限公司</t>
  </si>
  <si>
    <t>黑糖饼</t>
  </si>
  <si>
    <t>散装</t>
  </si>
  <si>
    <t>SC20320000273540655</t>
  </si>
  <si>
    <t>亿滋食品(苏州)有限公司湖西分公司</t>
  </si>
  <si>
    <t>江苏省苏州工业园区白榆路51号</t>
  </si>
  <si>
    <t>宿豫区大福源超市</t>
  </si>
  <si>
    <t>奥利奥夹心饼干(冰淇淋香草味)</t>
  </si>
  <si>
    <t>97g/盒</t>
  </si>
  <si>
    <t>SC20320000280539445</t>
  </si>
  <si>
    <t>安徽鹏丰食品有限公司</t>
  </si>
  <si>
    <t>安徽省阜阳市颍东开发区富强路19号</t>
  </si>
  <si>
    <t>南通文峰超市海安县城东中心店</t>
  </si>
  <si>
    <t>苏打饼干（芝麻味）</t>
  </si>
  <si>
    <t>SC20320000273540696</t>
  </si>
  <si>
    <t>徐州金利达食品厂</t>
  </si>
  <si>
    <t>沛县大屯矿区北京路西路</t>
  </si>
  <si>
    <t>宿豫区品悦超市</t>
  </si>
  <si>
    <t>无蔗糖蔬菜饼</t>
  </si>
  <si>
    <t>220克/袋</t>
  </si>
  <si>
    <t>SC20320000273540808</t>
  </si>
  <si>
    <t>江苏达利食品有限公司</t>
  </si>
  <si>
    <t>宿迁市湖滨新城嶂山大道66号</t>
  </si>
  <si>
    <t>宿豫区吴培刚好又多超市加盟店</t>
  </si>
  <si>
    <t>香脆核桃饼</t>
  </si>
  <si>
    <t>108克/袋</t>
  </si>
  <si>
    <t>SC20320000273540809</t>
  </si>
  <si>
    <t>香脆腰果饼</t>
  </si>
  <si>
    <t>SC20320000163856338</t>
  </si>
  <si>
    <t>好邻居股份有限公司</t>
  </si>
  <si>
    <t>福建省泉州市惠安县黄塘镇城西大道旁</t>
  </si>
  <si>
    <t>常州欧尚超市有限公司兰陵店</t>
  </si>
  <si>
    <t>雀巢脆脆鲨鲨明治牛奶味威化饼干</t>
  </si>
  <si>
    <t>132克/盒</t>
  </si>
  <si>
    <t>SC20320000342033122</t>
  </si>
  <si>
    <t>福建雅思嘉食品有限公司</t>
  </si>
  <si>
    <t>龙海市榜山工业集中区</t>
  </si>
  <si>
    <t>江苏谊品弘苏科技有限公司南京黑龙江路分公司</t>
  </si>
  <si>
    <t>芝麻苏打饼（发酵饼干）</t>
  </si>
  <si>
    <t>SC20320000280833893</t>
  </si>
  <si>
    <t>H、思朗食品（淮北）有限公司</t>
  </si>
  <si>
    <t>中国安徽省淮北市凤凰山（食品）经济开发区栖凤路26号</t>
  </si>
  <si>
    <t>江苏商联超市有限公司淮安新新家园店</t>
  </si>
  <si>
    <t>芝麻甜薄脆饼干</t>
  </si>
  <si>
    <t>SC20320000280833892</t>
  </si>
  <si>
    <t>安徽派杰食品科技有限公司</t>
  </si>
  <si>
    <t>安徽省宿州市灵璧县北部开发区食品产业园</t>
  </si>
  <si>
    <t>派杰韩式薄饼（普通型韧性饼干）</t>
  </si>
  <si>
    <t>称重</t>
  </si>
  <si>
    <t>SC20320000281436866</t>
  </si>
  <si>
    <t>江苏达利食品有限公司　</t>
  </si>
  <si>
    <t>姜堰区张甸镇苏果超市加盟店</t>
  </si>
  <si>
    <t>香脆杏仁饼（饼干）</t>
  </si>
  <si>
    <t>非定量包装</t>
  </si>
  <si>
    <t>SC20320000281436865</t>
  </si>
  <si>
    <t>新乐福(福建)食品有限公司</t>
  </si>
  <si>
    <t>福建省龙海市东园工业区</t>
  </si>
  <si>
    <t>香葱梳打饼（饼干）</t>
  </si>
  <si>
    <t>SC20320000281436879</t>
  </si>
  <si>
    <t>亿滋食品（苏州）有限公司湖西分公司</t>
  </si>
  <si>
    <t>江苏永辉超市有限公司泰州济川东路分公司</t>
  </si>
  <si>
    <t>奶盐味梳打饼干</t>
  </si>
  <si>
    <t>600克/袋</t>
  </si>
  <si>
    <t>SC20320000281436891</t>
  </si>
  <si>
    <t>大城县美萨佳士达食品有限公司</t>
  </si>
  <si>
    <t>河北省大城县平舒镇八方村北富民路东侧</t>
  </si>
  <si>
    <t>兴化市欧尚生活购物中心</t>
  </si>
  <si>
    <t>奥力给鲜乳小饼干（白桃味）</t>
  </si>
  <si>
    <t>270g/盒</t>
  </si>
  <si>
    <t>SC20320000281436892</t>
  </si>
  <si>
    <t>奥力给可可威化饼干（原味）（可可型）</t>
  </si>
  <si>
    <t>220g/盒</t>
  </si>
  <si>
    <t>SC20320000281436898</t>
  </si>
  <si>
    <t>龙海市鸿祺食品有限公司</t>
  </si>
  <si>
    <t>龙海市海澄工业区西小区</t>
  </si>
  <si>
    <t>兴化市佳选南通好润多超市加盟店</t>
  </si>
  <si>
    <t>薄脆饼干(香葱味)</t>
  </si>
  <si>
    <t>SC20320000342033207</t>
  </si>
  <si>
    <t>南通市奇香饼干食品厂</t>
  </si>
  <si>
    <t>海安市墩头镇吉庆工业园区</t>
  </si>
  <si>
    <t>苏果超市有限公司五台山连锁店</t>
  </si>
  <si>
    <t>老上海风味万年青饼干</t>
  </si>
  <si>
    <t>370克/袋</t>
  </si>
  <si>
    <t>SC20320000280833927</t>
  </si>
  <si>
    <t>天津顶园食品有限公司　</t>
  </si>
  <si>
    <t>天津经济技术开发区洞庭路161号</t>
  </si>
  <si>
    <t>丹阳市云阳镇乐天润超市</t>
  </si>
  <si>
    <t>苏打夹心饼干（香草巧克力味）</t>
  </si>
  <si>
    <t>125g/袋</t>
  </si>
  <si>
    <t>SC20320000280833928</t>
  </si>
  <si>
    <t>苏打夹心饼干（清新柠檬味）</t>
  </si>
  <si>
    <t>125克/袋</t>
  </si>
  <si>
    <t>SC20320000281437036</t>
  </si>
  <si>
    <t>港扬食品有限公司</t>
  </si>
  <si>
    <t>中国江苏省扬州市经济技术开发区扬子江中路38号</t>
  </si>
  <si>
    <t>泰州市欧德隆超市有限公司</t>
  </si>
  <si>
    <t>嘉顿牛奶味威化饼干</t>
  </si>
  <si>
    <t>200克/袋</t>
  </si>
  <si>
    <t>SC20320000281132475</t>
  </si>
  <si>
    <t>新乡市口口妙食品有限公司</t>
  </si>
  <si>
    <t>河南省新乡市新秀路中段东郭工业区</t>
  </si>
  <si>
    <t>徐州亿海联华超市连锁有限公司沛县盛世珑庭店</t>
  </si>
  <si>
    <t>木糖醇苏打饼干（芝麻味）</t>
  </si>
  <si>
    <t>SC20320000281132487</t>
  </si>
  <si>
    <t>海州区锦屏镇万惠家超市</t>
  </si>
  <si>
    <t>精制钙奶饼干</t>
  </si>
  <si>
    <t>240克/袋</t>
  </si>
  <si>
    <t>SC20320000281132488</t>
  </si>
  <si>
    <t>铁锌钙奶饼干</t>
  </si>
  <si>
    <t>SC20320000281132507</t>
  </si>
  <si>
    <t>安徽澳聪食品有限公司</t>
  </si>
  <si>
    <t>安徽省宿州市永镇东南开发区</t>
  </si>
  <si>
    <t>沛县福宜多超市锦绣家园店</t>
  </si>
  <si>
    <t>牛奶加钙饼干</t>
  </si>
  <si>
    <t>400g/袋</t>
  </si>
  <si>
    <t>SC20320000280331173</t>
  </si>
  <si>
    <t>广东聚牛食品有限公司</t>
  </si>
  <si>
    <t>东莞市麻涌镇川槎村川槎工业区B栋</t>
  </si>
  <si>
    <t>徐州润华商业有限公司</t>
  </si>
  <si>
    <t>Mixx奶盐味梳打饼干</t>
  </si>
  <si>
    <t>338克/袋</t>
  </si>
  <si>
    <t>SC20320000280331174</t>
  </si>
  <si>
    <t>Mixx香葱味梳打饼干</t>
  </si>
  <si>
    <t>SC20320000281437109</t>
  </si>
  <si>
    <t>姜堰区兴泰镇苏果超市加盟店</t>
  </si>
  <si>
    <t>王子夹心饼干（巧克力味）</t>
  </si>
  <si>
    <t>120克/袋</t>
  </si>
  <si>
    <t>SC20320000280331187</t>
  </si>
  <si>
    <t>浙江省宁波市镇海区骆驼通和东路168号</t>
  </si>
  <si>
    <t>江阴市徐霞客峭岐吉麦隆百货超市</t>
  </si>
  <si>
    <t>素食紫菜咸味饼干(普通型韧性饼干)</t>
  </si>
  <si>
    <t>SC20320000280331186</t>
  </si>
  <si>
    <t>香葱梳打饼干</t>
  </si>
  <si>
    <t>SC20320000280833961</t>
  </si>
  <si>
    <t>雷布特（福建)食品有限公司</t>
  </si>
  <si>
    <t>福建省龙海市榜山镇平宁工业区</t>
  </si>
  <si>
    <t>丹阳市开发区超峰食品店</t>
  </si>
  <si>
    <t>金牌葱饼</t>
  </si>
  <si>
    <t>计量称重</t>
  </si>
  <si>
    <t>SC20320000281437149</t>
  </si>
  <si>
    <t>山东兄弟食品商贸有限公司</t>
  </si>
  <si>
    <t>枣庄市市中区兄弟路8号(枣庄民营科技园)</t>
  </si>
  <si>
    <t>苏果超市(兴化)有限公司</t>
  </si>
  <si>
    <t>数字饼干</t>
  </si>
  <si>
    <t>408克/袋</t>
  </si>
  <si>
    <t>SC20320000280331207</t>
  </si>
  <si>
    <t>福建省新星食品有限公司</t>
  </si>
  <si>
    <t>龙海市程溪镇內云社土为村</t>
  </si>
  <si>
    <t>江苏永辉超市有限公司徐州和平大道分公司</t>
  </si>
  <si>
    <t>永辉优选馋大狮薄脆薯小方饼干（烧烤味）</t>
  </si>
  <si>
    <t>300克/盒</t>
  </si>
  <si>
    <t>SC20320000281437142</t>
  </si>
  <si>
    <t>福建省龙海市程溪镇內云社土为村</t>
  </si>
  <si>
    <t>泰州市润安商业有限公司</t>
  </si>
  <si>
    <t>海苔味苏打饼干</t>
  </si>
  <si>
    <t>360克/袋</t>
  </si>
  <si>
    <t>SC20320000280331206</t>
  </si>
  <si>
    <t>永辉优选馋大狮薄脆薯小方饼干（原味）</t>
  </si>
  <si>
    <t>SC20320000280639166</t>
  </si>
  <si>
    <t>江苏大统华购物中心有限公司宜兴新源分公司</t>
  </si>
  <si>
    <t>嘉顿花生味威化饼干</t>
  </si>
  <si>
    <t>SC20320000280639167</t>
  </si>
  <si>
    <t>嘉顿草莓味威化饼干</t>
  </si>
  <si>
    <t>SC20320000281532022</t>
  </si>
  <si>
    <t>漳州市亿可食品有限公司</t>
  </si>
  <si>
    <t>福建省龙海市海澄镇食品工业园</t>
  </si>
  <si>
    <t>江都区兔兔家食品经营部</t>
  </si>
  <si>
    <t>巧益酥脆蔬菜薄饼</t>
  </si>
  <si>
    <t>270g/袋</t>
  </si>
  <si>
    <t>SC20320000281532031</t>
  </si>
  <si>
    <t>福建省福安市宏广粮油食品有限公司</t>
  </si>
  <si>
    <t>福安市赛岐镇牛童路6号</t>
  </si>
  <si>
    <t>江苏宏信超市连锁股份有限公司宝应泰山便利店</t>
  </si>
  <si>
    <t>咸趣饼干</t>
  </si>
  <si>
    <t>800克/盒</t>
  </si>
  <si>
    <t>SC20320000280331221</t>
  </si>
  <si>
    <t>成都永真食品有限公司</t>
  </si>
  <si>
    <t>四川省成都市青白江区清泉镇牌坊村12组82号</t>
  </si>
  <si>
    <t>江阴华联一家超市有限公司好利家幸福里店</t>
  </si>
  <si>
    <t>鲜奶大饼</t>
  </si>
  <si>
    <t>298克/袋</t>
  </si>
  <si>
    <t>SC20320000280331222</t>
  </si>
  <si>
    <t>临沂港仁食品有限公司</t>
  </si>
  <si>
    <t>山东省临沂河东区汤河食品工业园</t>
  </si>
  <si>
    <t>泰国葫芦饼</t>
  </si>
  <si>
    <t>235克/罐</t>
  </si>
  <si>
    <t>SC20320000281132538</t>
  </si>
  <si>
    <t>旺成（漳州）食品有限公司</t>
  </si>
  <si>
    <t>福建省龙海市海澄工业区</t>
  </si>
  <si>
    <t>连云港家家悦企业管理有限公司</t>
  </si>
  <si>
    <t>东京风味圆饼（牛奶味）</t>
  </si>
  <si>
    <t>340克/盒</t>
  </si>
  <si>
    <t>SC20320000280639256</t>
  </si>
  <si>
    <t>江苏大统华购物中心有限公司宜兴丁山分公司</t>
  </si>
  <si>
    <t>鲜奶饼干</t>
  </si>
  <si>
    <t>SC20320000280639257</t>
  </si>
  <si>
    <t>骆驼奶饼干</t>
  </si>
  <si>
    <t>SC20320000281532058</t>
  </si>
  <si>
    <t>南金福（漳州）食品有限公司</t>
  </si>
  <si>
    <t>龙海市东园工业开发区</t>
  </si>
  <si>
    <t>宝应县发到家生活购物中心</t>
  </si>
  <si>
    <t>香葱梳打</t>
  </si>
  <si>
    <t>SC20320000281532059</t>
  </si>
  <si>
    <t>木糖醇梳打</t>
  </si>
  <si>
    <t>SC20320000281532076</t>
  </si>
  <si>
    <t>宁波奇宝食品有限公司</t>
  </si>
  <si>
    <t>余姚市朗霞街道新新工业区</t>
  </si>
  <si>
    <t>宝应县广静零食店</t>
  </si>
  <si>
    <t>猴头菇（酥性饼干）</t>
  </si>
  <si>
    <t>以实际称重结算</t>
  </si>
  <si>
    <t>SC20320000281933853</t>
  </si>
  <si>
    <t>马鞍山达利食品有限公司 　</t>
  </si>
  <si>
    <t>安徽省马鞍山市经济技术开发区湖西南路166号</t>
  </si>
  <si>
    <t>南京市鼓楼区希奇超市</t>
  </si>
  <si>
    <t>甄好™曲奇巧克力豆味</t>
  </si>
  <si>
    <t>93克/袋</t>
  </si>
  <si>
    <t>SC20320000280639314</t>
  </si>
  <si>
    <t>枣庄市市中区兄弟路8号（枣庄民营科技园）</t>
  </si>
  <si>
    <t>无锡华润万家生活超市有限公司宜兴丁山店</t>
  </si>
  <si>
    <t>饼奴原味饼干</t>
  </si>
  <si>
    <t>241克/盒</t>
  </si>
  <si>
    <t>SC20320000280639315</t>
  </si>
  <si>
    <t>饼奴咸蛋黄味饼干</t>
  </si>
  <si>
    <t>SC20320000294934705</t>
  </si>
  <si>
    <t>亿滋食品（苏州）有限公司　</t>
  </si>
  <si>
    <t>江苏省苏州工业园区星龙街宋巷1号</t>
  </si>
  <si>
    <t>南通市圣水超市皇都名尚城加盟店</t>
  </si>
  <si>
    <t>甜趣清甜薄脆饼干</t>
  </si>
  <si>
    <t>1千克（10包独立保鲜装）/盒</t>
  </si>
  <si>
    <t>SC20320000280331251</t>
  </si>
  <si>
    <t>华嘉食品有限公司制造</t>
  </si>
  <si>
    <t>中国广东省东莞市体育路1号</t>
  </si>
  <si>
    <t>成都绿地优鲜商业管理有限公司徐州唐胜路分公司</t>
  </si>
  <si>
    <t>嘉顿®蔬菜梳打饼干（含钙）发酵饼干</t>
  </si>
  <si>
    <t>460克/袋</t>
  </si>
  <si>
    <t>SC20320000294934706</t>
  </si>
  <si>
    <t>东莞市石碣镇涌口村第三工业区明珠西路38号</t>
  </si>
  <si>
    <t>1MM土豆饼干</t>
  </si>
  <si>
    <t>318g/盒</t>
  </si>
  <si>
    <t>SC20320000280331250</t>
  </si>
  <si>
    <t>嘉顿®原味梳打饼干（含钙）发酵饼干</t>
  </si>
  <si>
    <t>420克/袋</t>
  </si>
  <si>
    <t>SC20320000281132567</t>
  </si>
  <si>
    <t>天津凯涛奇食品有限公司</t>
  </si>
  <si>
    <t>天津新技术产业园区武清开发区开源道90号</t>
  </si>
  <si>
    <t>沛县金明源商店</t>
  </si>
  <si>
    <t>早餐饼干</t>
  </si>
  <si>
    <t>500g/袋</t>
  </si>
  <si>
    <t>SC20320000281132574</t>
  </si>
  <si>
    <t>广东新盟食品有限公司</t>
  </si>
  <si>
    <t>东莞市茶山镇增埗村卢屋鲤鱼山工业区</t>
  </si>
  <si>
    <t>江苏苏果超市有限公司连云港华润购物广场店</t>
  </si>
  <si>
    <t>每日生机苏打饼干(奶盐味)</t>
  </si>
  <si>
    <t>540克/袋</t>
  </si>
  <si>
    <t>SC20320000281132575</t>
  </si>
  <si>
    <t>每日生机苏打饼干(香葱味)</t>
  </si>
  <si>
    <t>SC20320000281532116</t>
  </si>
  <si>
    <t>徐州好姐妹食品有限公司</t>
  </si>
  <si>
    <t>江苏沛县大屯镇奚阁村</t>
  </si>
  <si>
    <t>宝应县清鲜源便利店</t>
  </si>
  <si>
    <t>葱油酥饼干（酥性饼干）</t>
  </si>
  <si>
    <t>称量销售</t>
  </si>
  <si>
    <t>SC20320000281532117</t>
  </si>
  <si>
    <t>香脆咸味饼干</t>
  </si>
  <si>
    <t>SC20320000281934081</t>
  </si>
  <si>
    <t>南通酥香阁食品有限公司</t>
  </si>
  <si>
    <t>如东县岔河镇金桥村1、8组（金桥工业园区）</t>
  </si>
  <si>
    <t>南京市溧水区惠美超市店</t>
  </si>
  <si>
    <t>原味南瓜子仁</t>
  </si>
  <si>
    <t>炒货食品及坚果制品</t>
  </si>
  <si>
    <t>SC20320000295245016</t>
  </si>
  <si>
    <t>如东县岔河镇金桥村1、8组(金桥工业园区)</t>
  </si>
  <si>
    <t>东台市新街镇润好食品超市</t>
  </si>
  <si>
    <t>天香瓜子仁</t>
  </si>
  <si>
    <t>SC20320000280834142</t>
  </si>
  <si>
    <t>东海县老乡好食品有限公司</t>
  </si>
  <si>
    <t>江苏省东海县双店镇竹墩村</t>
  </si>
  <si>
    <t>苏果超市（扬中）有限公司扬子城市购物广场</t>
  </si>
  <si>
    <t>麻辣味花生米（油炸类）</t>
  </si>
  <si>
    <t>260克/盒</t>
  </si>
  <si>
    <t>SC20320000280834141</t>
  </si>
  <si>
    <t>芝麻花生（油炸类）</t>
  </si>
  <si>
    <t>200克/盒</t>
  </si>
  <si>
    <t>SC20320000280834151</t>
  </si>
  <si>
    <t>四川德阳金府王食品有限公司</t>
  </si>
  <si>
    <t>四川省德阳市罗江区工业园区翰林西路18号</t>
  </si>
  <si>
    <t>洪泽大润发商业有限公司</t>
  </si>
  <si>
    <t>奶香花生（坚果炒货食品）</t>
  </si>
  <si>
    <t>330克/袋</t>
  </si>
  <si>
    <t>SC20320000295245033</t>
  </si>
  <si>
    <t>天津市鑫兴坚果食品有限公司</t>
  </si>
  <si>
    <t>天津市静海区王口镇朱家村</t>
  </si>
  <si>
    <t>靖江市副采吉麦隆超市有限公司</t>
  </si>
  <si>
    <t>打手瓜子</t>
  </si>
  <si>
    <t>350克/袋</t>
  </si>
  <si>
    <t>SC20320000294935008</t>
  </si>
  <si>
    <t>苏州口水娃食品有限公司</t>
  </si>
  <si>
    <t>太仓市双凤镇新湖区建业路6号</t>
  </si>
  <si>
    <t>宿迁市湖滨新区皂河亿家福超市</t>
  </si>
  <si>
    <t>酱汁牛肉味瓜子仁</t>
  </si>
  <si>
    <t>SC20320000294935009</t>
  </si>
  <si>
    <t>原香味青豌豆</t>
  </si>
  <si>
    <t>SC20320000273542400</t>
  </si>
  <si>
    <t>天津康福百佳坚果食品制造有限公司</t>
  </si>
  <si>
    <t>天津市静海区王口镇和平村新村街16号</t>
  </si>
  <si>
    <t>江苏永辉超市有限公司盐城西环路分公司</t>
  </si>
  <si>
    <t>五香花生米</t>
  </si>
  <si>
    <t>SC20320000281532286</t>
  </si>
  <si>
    <t>新疆域美攸乡农业科技发展有限公司</t>
  </si>
  <si>
    <t>新疆乌鲁木齐头屯河北站西路854号</t>
  </si>
  <si>
    <t>洪泽苏油农工商有限公司邵伯分公司</t>
  </si>
  <si>
    <t>黑豆</t>
  </si>
  <si>
    <t>108g/袋</t>
  </si>
  <si>
    <t>SC20320000294935022</t>
  </si>
  <si>
    <t>徐州市九里区拾屯镇新星炒货厂</t>
  </si>
  <si>
    <t>徐州市泉山区王新庄</t>
  </si>
  <si>
    <t>宿城区陈集镇陶三敏超市</t>
  </si>
  <si>
    <t>多味瓜子</t>
  </si>
  <si>
    <t>SC20320000281934156</t>
  </si>
  <si>
    <t>和县旺源炒货有限公司</t>
  </si>
  <si>
    <t>安徽省马鞍山市和县香泉镇星火村委会茂上自然村</t>
  </si>
  <si>
    <t>中京世纪华联超市连锁有限公司溧水分公司</t>
  </si>
  <si>
    <t>兰花豆</t>
  </si>
  <si>
    <t>SC20320000281934160</t>
  </si>
  <si>
    <t>洽洽食品股份有限公司</t>
  </si>
  <si>
    <t>安徽省合肥市经济技术开发区莲花路</t>
  </si>
  <si>
    <t>南京市江宁区宏鉴百货超市店</t>
  </si>
  <si>
    <t>恰恰多味瓜子</t>
  </si>
  <si>
    <t>150g／袋</t>
  </si>
  <si>
    <t>SC20320000281934159</t>
  </si>
  <si>
    <t>洽洽香瓜子（奶香味）</t>
  </si>
  <si>
    <t>150g/袋</t>
  </si>
  <si>
    <t>SC20320000163859541</t>
  </si>
  <si>
    <t>江苏茂兴食品有限公司</t>
  </si>
  <si>
    <t>江苏省常州市钟楼区怀德南路125号</t>
  </si>
  <si>
    <t>金坛区西岗华联超市</t>
  </si>
  <si>
    <t>手剥香瓜子</t>
  </si>
  <si>
    <t>SC20320000281132790</t>
  </si>
  <si>
    <t>苏州傻明食品有限公司</t>
  </si>
  <si>
    <t>常熟市支塘工业园</t>
  </si>
  <si>
    <t>连云港市欧特福百货超市解放路店</t>
  </si>
  <si>
    <t>多味香瓜子</t>
  </si>
  <si>
    <t>190克/袋</t>
  </si>
  <si>
    <t>SC20320000281132791</t>
  </si>
  <si>
    <t>香瓜子</t>
  </si>
  <si>
    <t>268克/袋</t>
  </si>
  <si>
    <t>SC20320000295245283</t>
  </si>
  <si>
    <t>杭州临安安恰食品有限公司</t>
  </si>
  <si>
    <t>/</t>
  </si>
  <si>
    <t>靖江市南北码头食品商行</t>
  </si>
  <si>
    <t>咸蛋黄腰果</t>
  </si>
  <si>
    <t>100g/盒</t>
  </si>
  <si>
    <t>SC20320000281934148</t>
  </si>
  <si>
    <t>榆林市老闫家食品有限公司</t>
  </si>
  <si>
    <t>陕西省榆林市榆阳区牛家梁镇（榆林现代农业科技示范园）</t>
  </si>
  <si>
    <t>沃尔玛（江苏）商业零售有限公司苏州木渎山姆会员商店</t>
  </si>
  <si>
    <t>老闫家南瓜子</t>
  </si>
  <si>
    <t>SC20320000281934185</t>
  </si>
  <si>
    <t>南京天地源食品有限公司（原南京市浦口区茂源炒货厂）</t>
  </si>
  <si>
    <t>江苏省南京市浦口区桥林街道丹桂路21号</t>
  </si>
  <si>
    <t>南京市江宁区苏购百货超市店</t>
  </si>
  <si>
    <t>金陵老太太五香花生</t>
  </si>
  <si>
    <t>110克／袋</t>
  </si>
  <si>
    <t>SC20320000280834202</t>
  </si>
  <si>
    <t>安徽三杨食品有限公司</t>
  </si>
  <si>
    <t>巢湖市安徽居巢经济开发区义城路8号</t>
  </si>
  <si>
    <t>扬中市三茅街道金土地休闲食品店</t>
  </si>
  <si>
    <t>蟹香瓜子仁</t>
  </si>
  <si>
    <t>SC20320000280834203</t>
  </si>
  <si>
    <t>武汉旭东食品有限公司</t>
  </si>
  <si>
    <t>湖北省武汉市东西湖区七雄路55号</t>
  </si>
  <si>
    <t>旭东脱皮香瓜籽（五香味）</t>
  </si>
  <si>
    <t>SC20320000295245313</t>
  </si>
  <si>
    <t>常州市久久香食品有限公司</t>
  </si>
  <si>
    <t>江苏省常州市横山桥镇金丰村</t>
  </si>
  <si>
    <t>靖江市鑫宏发百货超市旺顺加盟店</t>
  </si>
  <si>
    <t>多味月牙瓜子</t>
  </si>
  <si>
    <t>SC20320000295245314</t>
  </si>
  <si>
    <t>无锡市鸿顺炒货加工场</t>
  </si>
  <si>
    <t>无锡市锡山区锡北镇八士芙蓉村工业园B区</t>
  </si>
  <si>
    <t>百寿花生米（烘炒类）</t>
  </si>
  <si>
    <t>SC20320000295245342</t>
  </si>
  <si>
    <t>常熟市兴达食品厂</t>
  </si>
  <si>
    <t>江苏省苏州市常熟市支塘镇阳桥村(2)黄泥娄3号</t>
  </si>
  <si>
    <t>盐城市大丰区白驹镇云购超市</t>
  </si>
  <si>
    <t>大白多味葵瓜子</t>
  </si>
  <si>
    <t>300克/袋</t>
  </si>
  <si>
    <t>SC20320000295245341</t>
  </si>
  <si>
    <t>连云港辉旭食品有限公司</t>
  </si>
  <si>
    <t>连云港市灌云县向阳村武圩组9号</t>
  </si>
  <si>
    <t>蜂蜜花生</t>
  </si>
  <si>
    <t>SC20320000281934239</t>
  </si>
  <si>
    <t>加州原野(霸州市)食品有限责任公司</t>
  </si>
  <si>
    <t>河北省廊坊市霸州市经济技术开发区环宇路269号</t>
  </si>
  <si>
    <t>南京中商金润发鼓楼购物中心有限公司</t>
  </si>
  <si>
    <t>鱼皮花生（裹衣花生）</t>
  </si>
  <si>
    <t>SC20320000281934230</t>
  </si>
  <si>
    <t>三只松鼠股份有限公司</t>
  </si>
  <si>
    <t>安徽省芜湖市弋江区芜湖高新技术产业开发区久盛路8号</t>
  </si>
  <si>
    <t>苏果超市有限公司丹枫园连锁店</t>
  </si>
  <si>
    <t>多味花生</t>
  </si>
  <si>
    <t>205g/袋</t>
  </si>
  <si>
    <t>SC20320000281934229</t>
  </si>
  <si>
    <t>南通香酥阁食品有限公司</t>
  </si>
  <si>
    <t>如东县岔河镇金桥村1、8组</t>
  </si>
  <si>
    <t>多味瓜子仁(熟制坚果与籽类食品)</t>
  </si>
  <si>
    <t>208克/袋</t>
  </si>
  <si>
    <t>SC20320000281532342</t>
  </si>
  <si>
    <t>江苏来伊份食品有限公司江都工农东路店</t>
  </si>
  <si>
    <t>SC20320000273542566</t>
  </si>
  <si>
    <t>东海县香满园食品有限公司</t>
  </si>
  <si>
    <t>江苏省连云港市东海经济开发区范埠村</t>
  </si>
  <si>
    <t>苏州悦家超市有限公司建湖店</t>
  </si>
  <si>
    <t>香酥馋豆（蚕豆）</t>
  </si>
  <si>
    <t>250克/盒</t>
  </si>
  <si>
    <t>SC20320000273542565</t>
  </si>
  <si>
    <t>芝麻花生</t>
  </si>
  <si>
    <t>SC20320000273542639</t>
  </si>
  <si>
    <t>宁波市记味食品有限公司（分装）</t>
  </si>
  <si>
    <t>宁波市镇海区经济开发区青青路568号</t>
  </si>
  <si>
    <t>建湖县东风商场好想来休闲食品店</t>
  </si>
  <si>
    <t>怪味豆</t>
  </si>
  <si>
    <t>SC20320000273542456</t>
  </si>
  <si>
    <t>安徽山里仁食品股份有限公司</t>
  </si>
  <si>
    <t>安徽省宣城市宁国市经济开发区河沥园区外环东路99号</t>
  </si>
  <si>
    <t>麦德龙商业集团有限公司盐城盐都分公司</t>
  </si>
  <si>
    <t>青豆(蒜香味)</t>
  </si>
  <si>
    <t>250克/袋</t>
  </si>
  <si>
    <t>SC20320000163860051</t>
  </si>
  <si>
    <t>烟台欣和企业食品有限公司济南分公司</t>
  </si>
  <si>
    <t>济南市章丘市明水经济开发区工业五路北首</t>
  </si>
  <si>
    <t>镇江大润发商业有限公司</t>
  </si>
  <si>
    <t>黄飞红麻辣花生</t>
  </si>
  <si>
    <t>210g/袋</t>
  </si>
  <si>
    <t>SC20320000163860101</t>
  </si>
  <si>
    <t>惠州市德福食品有限公司</t>
  </si>
  <si>
    <t>博罗县石湾镇白沙村沙径组沙芬</t>
  </si>
  <si>
    <t>镇江润成商业有限公司</t>
  </si>
  <si>
    <t>自然派淮盐腰果</t>
  </si>
  <si>
    <t>150克/袋</t>
  </si>
  <si>
    <t>SC20320000163860100</t>
  </si>
  <si>
    <t>苏州丰品堂食品有限公司</t>
  </si>
  <si>
    <t>苏州新区珠江路木桥街9号</t>
  </si>
  <si>
    <t>250g/袋</t>
  </si>
  <si>
    <t>SC20320000163860108</t>
  </si>
  <si>
    <t>内蒙古天香食品有限公司  　</t>
  </si>
  <si>
    <t>内蒙古巴彦淖尔市临河区临狼路8.5公里处</t>
  </si>
  <si>
    <t>江苏永辉超市有限公司镇江朱方路分公司</t>
  </si>
  <si>
    <t>日诏瓜子（红枣味）</t>
  </si>
  <si>
    <t>SC20320000273542895</t>
  </si>
  <si>
    <t>连云港桥泰食品有限公司</t>
  </si>
  <si>
    <t>连云港赣榆县罗阳镇韩国村工业园</t>
  </si>
  <si>
    <t>泗阳县王集镇嘉佰盛超市</t>
  </si>
  <si>
    <t>咸干花生</t>
  </si>
  <si>
    <t>208g/袋</t>
  </si>
  <si>
    <t>SC20320000273542920</t>
  </si>
  <si>
    <t>港闸区森果王果仁食品厂</t>
  </si>
  <si>
    <t>南通市港闸区城港路387号（天生港街道龙潭村）</t>
  </si>
  <si>
    <t>响水县响水镇知心小铺零食屋</t>
  </si>
  <si>
    <t>盐焗巴旦木</t>
  </si>
  <si>
    <t>SC20320000273542919</t>
  </si>
  <si>
    <t>当阳市雅香源食品有限公司</t>
  </si>
  <si>
    <t>当阳市半月镇先锋村工业园区</t>
  </si>
  <si>
    <t>咸蛋黄味蚕豆瓣</t>
  </si>
  <si>
    <t>SC20320000163860369</t>
  </si>
  <si>
    <t>盐焗味南瓜子</t>
  </si>
  <si>
    <t>SC20320000281934277</t>
  </si>
  <si>
    <t>杭州临安盼得食品有限公司</t>
  </si>
  <si>
    <t>浙江省杭州市临安区清凉峰镇大鹄村下庄101号</t>
  </si>
  <si>
    <t>南京市栖霞区库克食品店</t>
  </si>
  <si>
    <t>小胡桃仁</t>
  </si>
  <si>
    <t>SC20320000273542995</t>
  </si>
  <si>
    <t>郯城县正威食品有限公司</t>
  </si>
  <si>
    <t>郯城县马头镇田站村</t>
  </si>
  <si>
    <t>响水县南河镇天润发超市</t>
  </si>
  <si>
    <t>香酥花生</t>
  </si>
  <si>
    <t>SC20320000281934276</t>
  </si>
  <si>
    <t>江苏省南通市如东县岔河镇金桥村1、8组</t>
  </si>
  <si>
    <t>蟹香味瓜子仁</t>
  </si>
  <si>
    <t>SC20320000342033637</t>
  </si>
  <si>
    <t>四川省德阳金府王食品有限公司</t>
  </si>
  <si>
    <t>昆山润华商业有限公司开发区分公司</t>
  </si>
  <si>
    <t>蒜香花生(坚果炒货食品)</t>
  </si>
  <si>
    <t>SC20320000342033639</t>
  </si>
  <si>
    <t>济南市章丘市明水经济开发区工业五路北首250200</t>
  </si>
  <si>
    <t>张家港金港大润发商业有限公司</t>
  </si>
  <si>
    <t>SC20320000281934278</t>
  </si>
  <si>
    <t>合肥强磊食品有限公司</t>
  </si>
  <si>
    <t>安徽省合肥市肥东县撮镇镇大郭工业聚集区</t>
  </si>
  <si>
    <t>苏果超市有限公司亚东新城连锁店</t>
  </si>
  <si>
    <t>蒜香味青碗豆</t>
  </si>
  <si>
    <t>SC20320000281934294</t>
  </si>
  <si>
    <t>南京夫子庙食品有限公司</t>
  </si>
  <si>
    <t>南京市江宁区临麒路115号</t>
  </si>
  <si>
    <t>苏果超市有限公司江苏路连锁店</t>
  </si>
  <si>
    <t>咸味花生</t>
  </si>
  <si>
    <t>158克/袋</t>
  </si>
  <si>
    <t>SC20320000281934293</t>
  </si>
  <si>
    <t>鱼皮花生</t>
  </si>
  <si>
    <t>SC20320000295245910</t>
  </si>
  <si>
    <t>东海县世林食品有限公司</t>
  </si>
  <si>
    <t>江苏省连云港市东海县双店镇236省道南侧、洪夏路西侧</t>
  </si>
  <si>
    <t>江苏永辉超市有限公司盐城黄海路分公司</t>
  </si>
  <si>
    <t>苔菜花生</t>
  </si>
  <si>
    <t>SC20320000295245911</t>
  </si>
  <si>
    <t>麻辣花生</t>
  </si>
  <si>
    <t>SC20320000273543056</t>
  </si>
  <si>
    <t>重庆全成食品有限公司</t>
  </si>
  <si>
    <t>重庆市九龙坡区陶家都市工业园区</t>
  </si>
  <si>
    <t>响水县小尖苏果超市</t>
  </si>
  <si>
    <t>山椒花生</t>
  </si>
  <si>
    <t>SC20320000294935189</t>
  </si>
  <si>
    <t>信阳惠农农业开发有限公司</t>
  </si>
  <si>
    <t>息县产业集聚区立翔大道</t>
  </si>
  <si>
    <t>启东润泰商业有限公司</t>
  </si>
  <si>
    <t>原味豆片（坚果炒货）</t>
  </si>
  <si>
    <t>SC20320000294935190</t>
  </si>
  <si>
    <t>香辣味青豆</t>
  </si>
  <si>
    <t>SC20320000280834280</t>
  </si>
  <si>
    <t>童年记食品食品有限公司</t>
  </si>
  <si>
    <t>长沙经济技术开发区榔梨工业园</t>
  </si>
  <si>
    <t>丹阳市开发区常兴爱尚金润发超市</t>
  </si>
  <si>
    <t>打手瓜子（多味瓜子）</t>
  </si>
  <si>
    <t>260g/袋</t>
  </si>
  <si>
    <t>SC20320000294935216</t>
  </si>
  <si>
    <t>巢湖市旭峰食品有限公司</t>
  </si>
  <si>
    <t>巢湖市夏阁镇工业园区</t>
  </si>
  <si>
    <t>南通新欧尚超市有限公司</t>
  </si>
  <si>
    <t>奶油味花生（烘炒类）</t>
  </si>
  <si>
    <t>SC20320000295246012</t>
  </si>
  <si>
    <t>南通东恒食品有限公司</t>
  </si>
  <si>
    <t>江苏省南通市如东县经济开发区淮河路136号</t>
  </si>
  <si>
    <t>江苏来伊份食品有限公司盐城解放南路店</t>
  </si>
  <si>
    <t>蒜香青豌豆</t>
  </si>
  <si>
    <t>SC20320000295246011</t>
  </si>
  <si>
    <t>牛肉味兰花豆</t>
  </si>
  <si>
    <t>SC20320000280331343</t>
  </si>
  <si>
    <t>浙江何字食品有限公司</t>
  </si>
  <si>
    <t>浙江省绍兴市诸暨市枫桥镇宜桥头</t>
  </si>
  <si>
    <t>邳州润泰商业有限公司</t>
  </si>
  <si>
    <t>168克/包</t>
  </si>
  <si>
    <t>SC20320000280331342</t>
  </si>
  <si>
    <t>248克/袋</t>
  </si>
  <si>
    <t>SC20320000295246026</t>
  </si>
  <si>
    <t>巢湖市天宝食品有限公司</t>
  </si>
  <si>
    <t>安徽省巢湖市半汤路半汤街道办事处对面</t>
  </si>
  <si>
    <t>泰兴市美乐购购物中心</t>
  </si>
  <si>
    <t>美味青豆-蒜香味</t>
  </si>
  <si>
    <t>SC20320000295246027</t>
  </si>
  <si>
    <t>美味青豆-牛肉味</t>
  </si>
  <si>
    <t>SC20320000273543117</t>
  </si>
  <si>
    <t>响水县响水镇小调小资休闲食品店</t>
  </si>
  <si>
    <t>SC20320000281934334</t>
  </si>
  <si>
    <t>成都市合意食品有限公司</t>
  </si>
  <si>
    <t>成都市新都区军屯镇食品路138号1栋</t>
  </si>
  <si>
    <t>南京市鼓楼区金园食品店</t>
  </si>
  <si>
    <t>琥珀核桃仁（蜂蜜味）</t>
  </si>
  <si>
    <t>SC20320000281934333</t>
  </si>
  <si>
    <t>越南原香烤腰果</t>
  </si>
  <si>
    <t>SC20320000280834303</t>
  </si>
  <si>
    <t>山东沙土食品工业有限公司　</t>
  </si>
  <si>
    <t>菏泽市牡丹区沙土镇佳美路</t>
  </si>
  <si>
    <t>江苏万润发商贸有限公司国贸店</t>
  </si>
  <si>
    <t>多味葵花籽</t>
  </si>
  <si>
    <t>SC20320000280834293</t>
  </si>
  <si>
    <t>浙江省华味亨食品有限公司</t>
  </si>
  <si>
    <t>浙江省湖州市安吉县昄山乡孝源村</t>
  </si>
  <si>
    <t>淮安经济技术开发区润宝商业有限公司</t>
  </si>
  <si>
    <t>煮瓜子（烘炒类炒货）</t>
  </si>
  <si>
    <t>260克/袋</t>
  </si>
  <si>
    <t>SC20320000280834294</t>
  </si>
  <si>
    <t>甘肃正林农垦食品有限公司　</t>
  </si>
  <si>
    <t>甘肃省武威市古浪县工业集中区双塔园区纬七路1号</t>
  </si>
  <si>
    <t>正林黑瓜子</t>
  </si>
  <si>
    <t>315g/袋</t>
  </si>
  <si>
    <t>SC20320000273543123</t>
  </si>
  <si>
    <t>河北省武强县利民食品有限公司</t>
  </si>
  <si>
    <t>河北省衡水市武强县工业区</t>
  </si>
  <si>
    <t>阜宁县阜城镇东西驿站休闲食品店</t>
  </si>
  <si>
    <t>裹衣花生(鱼皮花生)</t>
  </si>
  <si>
    <t>SC20320000295246107</t>
  </si>
  <si>
    <t>武进区牛塘江南小俩口食品厂</t>
  </si>
  <si>
    <t>江苏省常州市武进区牛塘镇镇北西路8号</t>
  </si>
  <si>
    <t>泰兴市宣宏鑫省好多超市加盟店</t>
  </si>
  <si>
    <t>香酥花生（油炸类）</t>
  </si>
  <si>
    <t>130克/袋</t>
  </si>
  <si>
    <t>SC20320000163856152</t>
  </si>
  <si>
    <t>河南久久农业科技股份有限公司卧龙分公司</t>
  </si>
  <si>
    <t>上蔡县产业集聚区西区</t>
  </si>
  <si>
    <t>句容市宝华镇宝忠超市</t>
  </si>
  <si>
    <t>特精小麦粉</t>
  </si>
  <si>
    <t>2.5千克/袋</t>
  </si>
  <si>
    <t>粮食加工品</t>
  </si>
  <si>
    <t>SC20320000163856187</t>
  </si>
  <si>
    <t>益海嘉里（吉林）粮油食品工业有限公司</t>
  </si>
  <si>
    <t>吉林省吉林市龙潭区乌拉街镇亚复村</t>
  </si>
  <si>
    <t>句容经济开发区众联超市</t>
  </si>
  <si>
    <t>乳玉皇妃 金龙鱼如玉稻香贡米</t>
  </si>
  <si>
    <t>5千克/袋</t>
  </si>
  <si>
    <t>SC20320000163856188</t>
  </si>
  <si>
    <t>滨州中裕食品有限公司　</t>
  </si>
  <si>
    <t>山东滨州工业园区梧桐五路91号</t>
  </si>
  <si>
    <t>麦芯小麦粉</t>
  </si>
  <si>
    <t>2千克/袋</t>
  </si>
  <si>
    <t>SC20320000163856199</t>
  </si>
  <si>
    <t>益海嘉里（密山）粮油工业有限公司 　</t>
  </si>
  <si>
    <t>黑龙江省鸡西市密山市经济开发区星光工业园区（原星光纱厂）</t>
  </si>
  <si>
    <t>句容市后白镇隆润发超市</t>
  </si>
  <si>
    <t>金龙鱼优质东北大米</t>
  </si>
  <si>
    <t>SC20320000163856202</t>
  </si>
  <si>
    <t>五常京贡米粮食品有限公司</t>
  </si>
  <si>
    <t>黑龙江省五常市龙凤山镇东兴村</t>
  </si>
  <si>
    <t>句容大润发商业有限公司</t>
  </si>
  <si>
    <t>五常稻香米（五常大米）</t>
  </si>
  <si>
    <t>2.5kg/袋</t>
  </si>
  <si>
    <t>SC20320000163856220</t>
  </si>
  <si>
    <t>中粮米业（盐城）有限公司</t>
  </si>
  <si>
    <t>江苏省盐城市阜宁县经济开发区中粮大道一号</t>
  </si>
  <si>
    <t>句容市茅山王芳批发部</t>
  </si>
  <si>
    <t>大米</t>
  </si>
  <si>
    <t>5kg/袋</t>
  </si>
  <si>
    <t>SC20320000163856225</t>
  </si>
  <si>
    <t>上海海丰米业有限公司</t>
  </si>
  <si>
    <t>上海市虹口区天宝路578号2118室</t>
  </si>
  <si>
    <t>苏果超市（句容）有限公司都市晴园平价店</t>
  </si>
  <si>
    <t>农场生态大米</t>
  </si>
  <si>
    <t>SC20320000273540323</t>
  </si>
  <si>
    <t>射阳县鹤旺米业有限公司</t>
  </si>
  <si>
    <t>射阳县海河镇彭庄村（四长线西侧原村部）</t>
  </si>
  <si>
    <t>盐城市城南新区解放路农贸市场丁月龙便利店</t>
  </si>
  <si>
    <t>SC20320000273540322</t>
  </si>
  <si>
    <t>SC20320000280539203</t>
  </si>
  <si>
    <t>连云港市金良面粉有限公司</t>
  </si>
  <si>
    <t>310国道七十一公里处</t>
  </si>
  <si>
    <t>小麦粉</t>
  </si>
  <si>
    <t>SC20320000280539217</t>
  </si>
  <si>
    <t>江苏秀收农业发展有限公司</t>
  </si>
  <si>
    <t>江苏省连云港市黄川粮食交易市场二区</t>
  </si>
  <si>
    <t>连云港市厚鼎实业有限公司</t>
  </si>
  <si>
    <t>SC20320000273540365</t>
  </si>
  <si>
    <t>江苏省盐城市大丰区上海海丰农场境内</t>
  </si>
  <si>
    <t>盐城市城南新区优十超市</t>
  </si>
  <si>
    <t>海丰优质大米</t>
  </si>
  <si>
    <t>SC20320000280539284</t>
  </si>
  <si>
    <t>益海嘉里（昆山）食品工业有限公司  　</t>
  </si>
  <si>
    <t>江苏省昆山市张浦镇益海大道8号</t>
  </si>
  <si>
    <t>多用途麦芯小麦粉</t>
  </si>
  <si>
    <t>1千克/袋</t>
  </si>
  <si>
    <t>SC20320000280539295</t>
  </si>
  <si>
    <t>河北金沙河面业集团有限责任公司       　</t>
  </si>
  <si>
    <t>京深高速沙河道口东行200米</t>
  </si>
  <si>
    <t>百花农贸市场王振标</t>
  </si>
  <si>
    <t>高筋小麦粉（富强高筋小麦粉）</t>
  </si>
  <si>
    <t>SC20320000273540442</t>
  </si>
  <si>
    <t>江苏江南上一道科技股份有限公司</t>
  </si>
  <si>
    <t>江苏省丹阳市珥陵江南工业园</t>
  </si>
  <si>
    <t>江苏雅家乐集团有限公司盐城市城南新区新都路店</t>
  </si>
  <si>
    <t>中筋小麦粉</t>
  </si>
  <si>
    <t>1kg/袋</t>
  </si>
  <si>
    <t>SC20320000280539323</t>
  </si>
  <si>
    <t>益海嘉里(沈阳)粮油食品工业有限公司</t>
  </si>
  <si>
    <t>沈阳市沈北新区裕农路39号</t>
  </si>
  <si>
    <t>河套平原雪花粉（小麦粉）</t>
  </si>
  <si>
    <t>SC20320000273540486</t>
  </si>
  <si>
    <t>大成良友食品(上海)有限公司</t>
  </si>
  <si>
    <t>上海市浦东新区东靖路5755号面粉加工区</t>
  </si>
  <si>
    <t>盐城市城南新区苍梧面包店</t>
  </si>
  <si>
    <t>高筋小麦粉红铁人96</t>
  </si>
  <si>
    <t>SC20320000273540470</t>
  </si>
  <si>
    <t>江苏省农垦米业集团淮海有限公司</t>
  </si>
  <si>
    <t>苏省盐城市射阳县江苏省国营淮海农场场部</t>
  </si>
  <si>
    <t>盐城市城南新区景銮食品商行</t>
  </si>
  <si>
    <t>10kg/袋</t>
  </si>
  <si>
    <t>SC20320000280539332</t>
  </si>
  <si>
    <t>佳木斯黑地庄源米业有限公司</t>
  </si>
  <si>
    <t>黑龙江省佳木斯市东风区建国镇</t>
  </si>
  <si>
    <t>连云港开发区哆哆粮油店</t>
  </si>
  <si>
    <t>雁兴珍珠米</t>
  </si>
  <si>
    <t>SC20320000280539333</t>
  </si>
  <si>
    <t>五得利集团宿迁面粉有限公司　</t>
  </si>
  <si>
    <t>宿迁市宿城经济开发区粮食物流中心</t>
  </si>
  <si>
    <t>五得利六星超精小麦粉</t>
  </si>
  <si>
    <t>SC20320000273540512</t>
  </si>
  <si>
    <t>盐城市金地米业有限公司</t>
  </si>
  <si>
    <t>江苏省盐城市盐都区学富镇三永村</t>
  </si>
  <si>
    <t>盐城市盐南高新区喜湘迎餐厅</t>
  </si>
  <si>
    <t>富福祥大米</t>
  </si>
  <si>
    <t>25kg/袋</t>
  </si>
  <si>
    <t>SC20320000280539352</t>
  </si>
  <si>
    <t>连云港新大新贸易有限公司范庄分公司</t>
  </si>
  <si>
    <t>小麦粉（爱家特精小麦粉）</t>
  </si>
  <si>
    <t>SC20320000280539369</t>
  </si>
  <si>
    <t>河南省雪健实业有限公司</t>
  </si>
  <si>
    <t>漯河市金山大道666号</t>
  </si>
  <si>
    <t>连云港家得福商贸有限公司生活购物中心</t>
  </si>
  <si>
    <t>麦芯饺子粉(小麦粉)</t>
  </si>
  <si>
    <t>SC20320000273540520</t>
  </si>
  <si>
    <t>射阳县裕发达粮食加工厂</t>
  </si>
  <si>
    <t>射阳县千秋鲍墩东街</t>
  </si>
  <si>
    <t>宿迁经济技术开发区乐家红立亿家福加盟店</t>
  </si>
  <si>
    <t>大米（粳米）</t>
  </si>
  <si>
    <t>SC20320000273540547</t>
  </si>
  <si>
    <t>滨州中裕食品有限公司</t>
  </si>
  <si>
    <t>盐城市盐南高新区世纪城农贸市场耿长霞粮油经营部</t>
  </si>
  <si>
    <t>多用途麦芯粉</t>
  </si>
  <si>
    <t>SC20320000273540546</t>
  </si>
  <si>
    <t>大丰区新丰镇富强精制米厂</t>
  </si>
  <si>
    <t>江苏省盐城市大丰区新丰镇小团村三组</t>
  </si>
  <si>
    <t>郁金香米</t>
  </si>
  <si>
    <t>5KG/袋</t>
  </si>
  <si>
    <t>SC20320000273540560</t>
  </si>
  <si>
    <t>江苏苏北粮油股份有限公司</t>
  </si>
  <si>
    <t>江苏省泗洪县界集新城工业园区1号</t>
  </si>
  <si>
    <t>宿迁经济技术开发区硕润超市</t>
  </si>
  <si>
    <t>蟹园大米</t>
  </si>
  <si>
    <t>SC20320000273540557</t>
  </si>
  <si>
    <t>射阳县沈氏农副食品加工有限公司</t>
  </si>
  <si>
    <t>射阳县新坍镇新潮村六组（知青路东）</t>
  </si>
  <si>
    <t>SC20320000280539390</t>
  </si>
  <si>
    <t>五常市淼牌食品有限公司</t>
  </si>
  <si>
    <t>五常市兴盛乡</t>
  </si>
  <si>
    <t>东海县牛山冯祥冬干货店</t>
  </si>
  <si>
    <t>SC20320000273540569</t>
  </si>
  <si>
    <t>盐城市盐都区神州路菜场徐兰慧调味品门市</t>
  </si>
  <si>
    <t>SC20320000273540597</t>
  </si>
  <si>
    <t>沭阳栩盛面粉厂</t>
  </si>
  <si>
    <t>沭阳县高墟工业园区内</t>
  </si>
  <si>
    <t>宿豫区文翔购物超市</t>
  </si>
  <si>
    <t>特精粉（小麦粉）</t>
  </si>
  <si>
    <t>SC20320000273540598</t>
  </si>
  <si>
    <t>河南康元粮油食品加工有限公司</t>
  </si>
  <si>
    <t>河南省南阳市光武西路939号</t>
  </si>
  <si>
    <t>江苏永辉超市有限公司宿迁项王东路分公司</t>
  </si>
  <si>
    <t>永辉优选田趣自发小麦粉</t>
  </si>
  <si>
    <t>SC20320000273540658</t>
  </si>
  <si>
    <t>SC20320000273540685</t>
  </si>
  <si>
    <t>宿迁市五得旺米业有限公司</t>
  </si>
  <si>
    <t>宿迁市宿豫区新庄镇新庄街街西</t>
  </si>
  <si>
    <t>宿豫区大兴镇喜客多超市</t>
  </si>
  <si>
    <t>吾得旺二优软米</t>
  </si>
  <si>
    <t>SC20320000273540753</t>
  </si>
  <si>
    <t>德民（天津）食品有限公司</t>
  </si>
  <si>
    <t>天津市武清区大良镇隆良道6号</t>
  </si>
  <si>
    <t>江苏永辉超市有限公司建湖明星路分公司</t>
  </si>
  <si>
    <t>田趣 长糯米</t>
  </si>
  <si>
    <t>1.5千克/袋</t>
  </si>
  <si>
    <t>SC20320000273540754</t>
  </si>
  <si>
    <t>山东龙升食品股份有限公司</t>
  </si>
  <si>
    <t>山东省滨州市博兴县兴福工业区</t>
  </si>
  <si>
    <t>有机全麦粉</t>
  </si>
  <si>
    <t>1.5kg/袋</t>
  </si>
  <si>
    <t>SC20320000273540819</t>
  </si>
  <si>
    <t>建湖县颜单镇彩香精制米厂</t>
  </si>
  <si>
    <t>江苏省盐城市建湖县颜单镇工交西路</t>
  </si>
  <si>
    <t>建湖县近湖名之家自助烤肉店</t>
  </si>
  <si>
    <t>24.5kg/袋</t>
  </si>
  <si>
    <t>SC20320000280539506</t>
  </si>
  <si>
    <t>益海嘉里（兖州）粮油工业有限公司  　</t>
  </si>
  <si>
    <t>山东省济宁市兖州区益海路1号</t>
  </si>
  <si>
    <t>灌云飞牛超市有限公司</t>
  </si>
  <si>
    <t>SC20320000280539530</t>
  </si>
  <si>
    <t>江苏东海县310国道七十五公里处</t>
  </si>
  <si>
    <t>东海县沃增辉超市</t>
  </si>
  <si>
    <t>SC20320000280539529</t>
  </si>
  <si>
    <t>黑龙江省五米常香农业科技发展股份有限公司</t>
  </si>
  <si>
    <t>五常市民意乡原政府院内</t>
  </si>
  <si>
    <t>SC20320000280539531</t>
  </si>
  <si>
    <t>益海（泰州）粮油工业有限公司 　</t>
  </si>
  <si>
    <t>泰州市高港区永安洲镇疏港北路1号</t>
  </si>
  <si>
    <t>东海县房山镇叶丐善超市</t>
  </si>
  <si>
    <t>南粳香米</t>
  </si>
  <si>
    <t>SC20320000280539532</t>
  </si>
  <si>
    <t>饺子用小麦粉</t>
  </si>
  <si>
    <t>SC20320000280539537</t>
  </si>
  <si>
    <t>黑龙江省牡丹江农垦东粮米业有限公司</t>
  </si>
  <si>
    <t>黑龙江省鸡西市密山市北大营八五七社区院内</t>
  </si>
  <si>
    <t>连云区刘芸芸便利店</t>
  </si>
  <si>
    <t>兴凯绿馨优质大米</t>
  </si>
  <si>
    <t>SC20320000280539538</t>
  </si>
  <si>
    <t>绥化市广汇米业有限公司</t>
  </si>
  <si>
    <t>绥化市北林区秦家镇秦三公路500米</t>
  </si>
  <si>
    <t>SC20320000280539542</t>
  </si>
  <si>
    <t>五常市金秋米业有限公司</t>
  </si>
  <si>
    <t>黑龙江省五常市安家镇铁西村</t>
  </si>
  <si>
    <t>灌云县万家福超市</t>
  </si>
  <si>
    <t>五常大米</t>
  </si>
  <si>
    <t>SC20320000280539543</t>
  </si>
  <si>
    <t>特精粉</t>
  </si>
  <si>
    <t>SC20320000280539583</t>
  </si>
  <si>
    <t>益海（盐城）粮油工业有限公司</t>
  </si>
  <si>
    <t>射阳县临港工业区</t>
  </si>
  <si>
    <t>灌云县单家生鲜超市</t>
  </si>
  <si>
    <t>金龙鱼软香稻苏北大米</t>
  </si>
  <si>
    <t>SC20320000280539579</t>
  </si>
  <si>
    <t>射阳县苏禾米厂</t>
  </si>
  <si>
    <t>江苏省射阳县临海镇六垛小街</t>
  </si>
  <si>
    <t>东海县房山镇易得润超市</t>
  </si>
  <si>
    <t>SC20320000280539582</t>
  </si>
  <si>
    <t>江苏省盐城市射阳县江苏省国营淮海农场场部</t>
  </si>
  <si>
    <t>连云区黄永便利店</t>
  </si>
  <si>
    <t>SC20320000280539584</t>
  </si>
  <si>
    <t>益海嘉里（兖州）粮油工业有限公司 　</t>
  </si>
  <si>
    <t>高筋精粉（高筋小麦粉）</t>
  </si>
  <si>
    <t>SC20320000280539580</t>
  </si>
  <si>
    <t>黑龙江秋然米业有限公司</t>
  </si>
  <si>
    <t>黑龙江省哈尔滨市方正县松南乡</t>
  </si>
  <si>
    <t>方正大米</t>
  </si>
  <si>
    <t>SC20320000280539581</t>
  </si>
  <si>
    <t>SC20320000280539588</t>
  </si>
  <si>
    <t>郑州博大面粉有限公司 　</t>
  </si>
  <si>
    <t>河南省郑州市荥阳道南路14号</t>
  </si>
  <si>
    <t>如皋佰来客日用品超市</t>
  </si>
  <si>
    <t>饺子粉</t>
  </si>
  <si>
    <t>SC20320000280539587</t>
  </si>
  <si>
    <t>邢台金沙河面业有限责任公司</t>
  </si>
  <si>
    <t>河北南和经济开发区619号</t>
  </si>
  <si>
    <t>小麦粉（多用途麦芯小麦粉）</t>
  </si>
  <si>
    <t>SC20320000280539592</t>
  </si>
  <si>
    <t>益海嘉里 (沈阳)粮油食品工业有限公司</t>
  </si>
  <si>
    <t>南通文峰超市如东中汇商务广场加盟店</t>
  </si>
  <si>
    <t>SC20320000280539597</t>
  </si>
  <si>
    <t>青岛品品好食品发展有限公司</t>
  </si>
  <si>
    <t>青岛市胶州市广州北路813号</t>
  </si>
  <si>
    <t>文峰大世界连锁发展股份有限公司</t>
  </si>
  <si>
    <t>蛋糕小麦粉</t>
  </si>
  <si>
    <t>SC20320000280539593</t>
  </si>
  <si>
    <t>河南康元粮油食品加工有限公司　</t>
  </si>
  <si>
    <t>多用途小麦粉(小麦粉)</t>
  </si>
  <si>
    <t>SC20320000280539598</t>
  </si>
  <si>
    <t>SC20320000280539609</t>
  </si>
  <si>
    <t>中粮面业(海宁)有限公司</t>
  </si>
  <si>
    <t>浙江省嘉兴市海宁经济开发区施带路33号</t>
  </si>
  <si>
    <t>如皋市如城镇金湖世纪华联超市加钢加盟店</t>
  </si>
  <si>
    <t>麦芯多用途小麦粉</t>
  </si>
  <si>
    <t>SC20320000280539610</t>
  </si>
  <si>
    <t>山东信中食品有限公司</t>
  </si>
  <si>
    <t>山东省日照市莒县城区工业园信中路</t>
  </si>
  <si>
    <t>连云港开发区好又多连锁超市</t>
  </si>
  <si>
    <t>饺子粉（小麦粉）</t>
  </si>
  <si>
    <t>SC20320000280539608</t>
  </si>
  <si>
    <t>软香稻苏北大米</t>
  </si>
  <si>
    <t>SC20320000280539629</t>
  </si>
  <si>
    <t>江苏省如皋香佳米厂</t>
  </si>
  <si>
    <t>如皋市下原镇花园粮站</t>
  </si>
  <si>
    <t>南通市狼山建平南北货经营部</t>
  </si>
  <si>
    <t>南粳软香米</t>
  </si>
  <si>
    <t>SC20320000280539630</t>
  </si>
  <si>
    <t>如皋市雉水米厂</t>
  </si>
  <si>
    <t>白蒲镇邓杨村十组18号</t>
  </si>
  <si>
    <t>SC20320000280539636</t>
  </si>
  <si>
    <t>海安县青萍益顺粮食加工厂</t>
  </si>
  <si>
    <t>江苏省南通市海安县海安镇光华村2组</t>
  </si>
  <si>
    <t>海安市高新区新华市场史孝凤</t>
  </si>
  <si>
    <t>SC20320000280539643</t>
  </si>
  <si>
    <t>江苏荣昌米业有限公司</t>
  </si>
  <si>
    <t>兴化市戴窑镇东工业园区</t>
  </si>
  <si>
    <t>南通好润多超市海安曲塘加盟店</t>
  </si>
  <si>
    <t>SC20320000280539642</t>
  </si>
  <si>
    <t>东台市九居粮油有限公司</t>
  </si>
  <si>
    <t>江苏东台市安丰镇东光村</t>
  </si>
  <si>
    <t>SC20320000342033123</t>
  </si>
  <si>
    <t>中粮米业 （盐城）有限公司</t>
  </si>
  <si>
    <t>SC20320000342033124</t>
  </si>
  <si>
    <t>五得利富强小麦粉</t>
  </si>
  <si>
    <t>SC20320000280833891</t>
  </si>
  <si>
    <t>徐州苏粮商贸有限公司</t>
  </si>
  <si>
    <t>江苏省徐州市铜山区大彭镇田巷村福达路1号</t>
  </si>
  <si>
    <t>苏信珍珠米</t>
  </si>
  <si>
    <t>SC20320000281532693</t>
  </si>
  <si>
    <t>张洪根（新东方市场）</t>
  </si>
  <si>
    <t>小螃蟹</t>
  </si>
  <si>
    <t>食用农产品</t>
  </si>
  <si>
    <t>SC20320000281934756</t>
  </si>
  <si>
    <t>南京市溧水区张立兴农副产品经营部</t>
  </si>
  <si>
    <t>鲫鱼</t>
  </si>
  <si>
    <t>SC20320000281532691</t>
  </si>
  <si>
    <t>谭兴明（新村农贸市场内）</t>
  </si>
  <si>
    <t>梭子蟹</t>
  </si>
  <si>
    <t>SC20320000281532685</t>
  </si>
  <si>
    <t>宿豫区周记水产品经营部</t>
  </si>
  <si>
    <t>罗氏虾</t>
  </si>
  <si>
    <t>SC20320000280541337</t>
  </si>
  <si>
    <t>苏果超市（淮安）有限公司</t>
  </si>
  <si>
    <t>螃蟹</t>
  </si>
  <si>
    <t>散称</t>
  </si>
  <si>
    <t>SC20320000295247272</t>
  </si>
  <si>
    <t>盐城市城南新区解放路农贸市场徐爱娣食品经营部</t>
  </si>
  <si>
    <t>对虾</t>
  </si>
  <si>
    <t>SC20320000281532686</t>
  </si>
  <si>
    <t>大闸蟹</t>
  </si>
  <si>
    <t>SC20320000280641302</t>
  </si>
  <si>
    <t>****（吴术明）</t>
  </si>
  <si>
    <t>砂糖桔</t>
  </si>
  <si>
    <t>SC20320000281532687</t>
  </si>
  <si>
    <t>李永（新村农贸市场）</t>
  </si>
  <si>
    <t>鳜鱼</t>
  </si>
  <si>
    <t>SC20320000280641303</t>
  </si>
  <si>
    <t>黄岩蜜桔</t>
  </si>
  <si>
    <t>SC20320000280641304</t>
  </si>
  <si>
    <t>陕西红富士（苹果）</t>
  </si>
  <si>
    <t>SC20320000295247273</t>
  </si>
  <si>
    <t>河虾</t>
  </si>
  <si>
    <t>SC20320000281532688</t>
  </si>
  <si>
    <t>黑鱼</t>
  </si>
  <si>
    <t>.</t>
  </si>
  <si>
    <t>SC20320000280641305</t>
  </si>
  <si>
    <t>砀山梨</t>
  </si>
  <si>
    <t>SC20320000280641284</t>
  </si>
  <si>
    <t>无锡市恒怡食品有限公司</t>
  </si>
  <si>
    <t>江苏省无锡市锡山区云林街道合心路58号</t>
  </si>
  <si>
    <t>锡山区东亭周汝芹鲜肉摊</t>
  </si>
  <si>
    <t>猪肝</t>
  </si>
  <si>
    <t>SC20320000280641306</t>
  </si>
  <si>
    <t>香梨</t>
  </si>
  <si>
    <t>SC20320000295247274</t>
  </si>
  <si>
    <t>花甲</t>
  </si>
  <si>
    <t>SC20320000280641307</t>
  </si>
  <si>
    <t>梁溪区杭富祥蔬菜店</t>
  </si>
  <si>
    <t>芹菜</t>
  </si>
  <si>
    <t>SC20320000280331713</t>
  </si>
  <si>
    <t>临沂市君临食品有限公司</t>
  </si>
  <si>
    <t>山东省临沂市莒南县临沂临港经济开发区团林镇</t>
  </si>
  <si>
    <t>江阴市澄北红喜鲜肉店</t>
  </si>
  <si>
    <t>猪五花肉</t>
  </si>
  <si>
    <t>SC20320000280541338</t>
  </si>
  <si>
    <t>SC20320000280331712</t>
  </si>
  <si>
    <t>猪小排</t>
  </si>
  <si>
    <t>SC20320000280641308</t>
  </si>
  <si>
    <t>青菜</t>
  </si>
  <si>
    <t>SC20320000280641285</t>
  </si>
  <si>
    <t>猪肾</t>
  </si>
  <si>
    <t>SC20320000163862496</t>
  </si>
  <si>
    <t>丹徒区新城小郁水产经营部</t>
  </si>
  <si>
    <t>蛏子</t>
  </si>
  <si>
    <t>SC20320000295247275</t>
  </si>
  <si>
    <t>螃蟹（3母）</t>
  </si>
  <si>
    <t>SC20320000280641309</t>
  </si>
  <si>
    <t>茄子</t>
  </si>
  <si>
    <t>SC20320000280641310</t>
  </si>
  <si>
    <t>番茄</t>
  </si>
  <si>
    <t>SC20320000280641286</t>
  </si>
  <si>
    <t>猪里脊肉</t>
  </si>
  <si>
    <t>SC20320000280541339</t>
  </si>
  <si>
    <t>冷冻带鱼</t>
  </si>
  <si>
    <t>SC20320000280641287</t>
  </si>
  <si>
    <t>SC20320000280541367</t>
  </si>
  <si>
    <t>如城镇城北市场范美宏</t>
  </si>
  <si>
    <t>带鱼</t>
  </si>
  <si>
    <t>SC20320000280641311</t>
  </si>
  <si>
    <t>华宝食品股份有限公司</t>
  </si>
  <si>
    <t>山东省潍坊市诸城市相州镇小古县村</t>
  </si>
  <si>
    <t>无锡乡宝食品有限公司</t>
  </si>
  <si>
    <t>SC20320000280641288</t>
  </si>
  <si>
    <t>猪前腿肉</t>
  </si>
  <si>
    <t>SC20320000163862497</t>
  </si>
  <si>
    <t>花蛤</t>
  </si>
  <si>
    <t>SC20320000295247276</t>
  </si>
  <si>
    <t>螃蟹（4公）</t>
  </si>
  <si>
    <t>SC20320000280541366</t>
  </si>
  <si>
    <t>鲳鳊鱼</t>
  </si>
  <si>
    <t>SC20320000163862498</t>
  </si>
  <si>
    <t>镇江市润江屠宰有限公司</t>
  </si>
  <si>
    <t>丹徒区新城小鲁鲜肉铺</t>
  </si>
  <si>
    <t>SC20320000280641312</t>
  </si>
  <si>
    <t>猪腰</t>
  </si>
  <si>
    <t>SC20320000280641313</t>
  </si>
  <si>
    <t>SC20320000295247277</t>
  </si>
  <si>
    <t>盐城市盐南高新区解放路农贸市场丁晓国水产品经营部</t>
  </si>
  <si>
    <t>SC20320000280641314</t>
  </si>
  <si>
    <t>SC20320000280641289</t>
  </si>
  <si>
    <t>无锡市锡山区东亭镇继礼水果店</t>
  </si>
  <si>
    <t>红富士苹果</t>
  </si>
  <si>
    <t>SC20320000281934740</t>
  </si>
  <si>
    <t>苏州市相城区元和孙存彬蔬菜摊</t>
  </si>
  <si>
    <t>韭菜</t>
  </si>
  <si>
    <t>SC20320000280641315</t>
  </si>
  <si>
    <t>猪后腿肉</t>
  </si>
  <si>
    <t>SC20320000163862503</t>
  </si>
  <si>
    <t>SC20320000281934747</t>
  </si>
  <si>
    <t>辽宁好食鸡食品有限公司</t>
  </si>
  <si>
    <t>辽宁省丹东市东港市孤山镇鸭绿江大道3号</t>
  </si>
  <si>
    <t>吴中区甪直荣全鸡摊</t>
  </si>
  <si>
    <t>鸡胗</t>
  </si>
  <si>
    <t>SC20320000281934738</t>
  </si>
  <si>
    <t>相城区元和张传讯蔬菜摊</t>
  </si>
  <si>
    <t>SC20320000281532689</t>
  </si>
  <si>
    <t>小河虾</t>
  </si>
  <si>
    <t>SC20320000280541361</t>
  </si>
  <si>
    <t>如城镇城北市场缪福祥</t>
  </si>
  <si>
    <t>罗氏沼虾</t>
  </si>
  <si>
    <t>SC20320000280641290</t>
  </si>
  <si>
    <t>SC20320000163862506</t>
  </si>
  <si>
    <t>安徽省宣城市宣州区杨柳乡华山村养殖场</t>
  </si>
  <si>
    <t>丹徒区新城徐氏家禽店</t>
  </si>
  <si>
    <t>母鸡</t>
  </si>
  <si>
    <t>SC20320000281934743</t>
  </si>
  <si>
    <t>苏州市吴中区甪直海仙鲜肉摊</t>
  </si>
  <si>
    <t>前腿肉</t>
  </si>
  <si>
    <t>SC20320000280641291</t>
  </si>
  <si>
    <t>砂糖橘</t>
  </si>
  <si>
    <t>SC20320000280541362</t>
  </si>
  <si>
    <t>SC20320000281934744</t>
  </si>
  <si>
    <t>五花肉</t>
  </si>
  <si>
    <t>SC20320000280641321</t>
  </si>
  <si>
    <t>北塘区盈先文鲜肉经营部</t>
  </si>
  <si>
    <t>SC20320000163862507</t>
  </si>
  <si>
    <t>瑞泰生鲜市场(刘刚)</t>
  </si>
  <si>
    <t>大头虾</t>
  </si>
  <si>
    <t>SC20320000280641292</t>
  </si>
  <si>
    <t>巨峰葡萄</t>
  </si>
  <si>
    <t>SC20320000281532697</t>
  </si>
  <si>
    <t>赣榆区青口镇张家娥水产品经营部</t>
  </si>
  <si>
    <t>文蛤</t>
  </si>
  <si>
    <t>SC20320000280541364</t>
  </si>
  <si>
    <t>SC20320000281532692</t>
  </si>
  <si>
    <t>大螃蟹</t>
  </si>
  <si>
    <t>SC20320000295247278</t>
  </si>
  <si>
    <t>SC20320000281934739</t>
  </si>
  <si>
    <t>白菜</t>
  </si>
  <si>
    <t>SC20320000281532702</t>
  </si>
  <si>
    <t>宿豫区梅子水产品经营部</t>
  </si>
  <si>
    <t>鳊鱼</t>
  </si>
  <si>
    <t>SC20320000280541365</t>
  </si>
  <si>
    <t>如城镇城北市场秦兴国</t>
  </si>
  <si>
    <t>SC20320000280641322</t>
  </si>
  <si>
    <t>江苏立华食品有限公司</t>
  </si>
  <si>
    <t>常州市金坛区朱林镇金西工业园天顺路88号</t>
  </si>
  <si>
    <t>三黄鸡</t>
  </si>
  <si>
    <t>SC20320000295247279</t>
  </si>
  <si>
    <t>SC20320000280641323</t>
  </si>
  <si>
    <t>猪精肉</t>
  </si>
  <si>
    <t>SC20320000280641293</t>
  </si>
  <si>
    <t>锡山区东亭江河水产海鲜店</t>
  </si>
  <si>
    <t>SC20320000280641324</t>
  </si>
  <si>
    <t>SC20320000281532694</t>
  </si>
  <si>
    <t>张光济（新东方市场）</t>
  </si>
  <si>
    <t>SC20320000280641294</t>
  </si>
  <si>
    <t>花鲢</t>
  </si>
  <si>
    <t>SC20320000280641325</t>
  </si>
  <si>
    <t>猪排骨</t>
  </si>
  <si>
    <t>SC20320000295247280</t>
  </si>
  <si>
    <t>SC20320000281532703</t>
  </si>
  <si>
    <t>SC20320000281532695</t>
  </si>
  <si>
    <t>海螃蟹</t>
  </si>
  <si>
    <t>SC20320000281934770</t>
  </si>
  <si>
    <t>相城区元和王亚琴鲜肉摊</t>
  </si>
  <si>
    <t>SC20320000280641295</t>
  </si>
  <si>
    <t>SC20320000281532704</t>
  </si>
  <si>
    <t>SC20320000280641296</t>
  </si>
  <si>
    <t>SC20320000280541363</t>
  </si>
  <si>
    <t>SC20320000295247281</t>
  </si>
  <si>
    <t>盐城市城南新区解放路农贸市场束亚明水产经营部</t>
  </si>
  <si>
    <t>SC20320000281532696</t>
  </si>
  <si>
    <t>基围虾</t>
  </si>
  <si>
    <t>SC20320000163862508</t>
  </si>
  <si>
    <t>大闸蟹(2两母)</t>
  </si>
  <si>
    <t>SC20320000280641297</t>
  </si>
  <si>
    <t>鲈鱼</t>
  </si>
  <si>
    <t>SC20320000280641326</t>
  </si>
  <si>
    <t>****（吴殿平）</t>
  </si>
  <si>
    <t>SC20320000281934737</t>
  </si>
  <si>
    <t>SC20320000163862509</t>
  </si>
  <si>
    <t>瑞泰生鲜市场(薛举金)</t>
  </si>
  <si>
    <t>SC20320000280641327</t>
  </si>
  <si>
    <t>SC20320000295247282</t>
  </si>
  <si>
    <t>SC20320000281934736</t>
  </si>
  <si>
    <t>SC20320000280641328</t>
  </si>
  <si>
    <t>SC20320000295247283</t>
  </si>
  <si>
    <t>SC20320000163862510</t>
  </si>
  <si>
    <t>大黄鱼</t>
  </si>
  <si>
    <t>SC20320000280641298</t>
  </si>
  <si>
    <t>锡山区东亭苗桂章光鸡摊</t>
  </si>
  <si>
    <t>鸡心</t>
  </si>
  <si>
    <t>SC20320000281532698</t>
  </si>
  <si>
    <t>海对虾</t>
  </si>
  <si>
    <t>SC20320000295247284</t>
  </si>
  <si>
    <t>盐城市城南新区解放路农贸市场李春松水产经营部</t>
  </si>
  <si>
    <t>SC20320000163862512</t>
  </si>
  <si>
    <t>丹徒区新城宋大占粮油店</t>
  </si>
  <si>
    <t>圈养草鸡蛋</t>
  </si>
  <si>
    <t>SC20320000280641299</t>
  </si>
  <si>
    <t>鸡肝</t>
  </si>
  <si>
    <t>SC20320000281532699</t>
  </si>
  <si>
    <t>赣榆区青口镇宸阁食品经营部</t>
  </si>
  <si>
    <t>大河虾</t>
  </si>
  <si>
    <t>SC20320000281934766</t>
  </si>
  <si>
    <t>上海盒马网络科技有限公司苏州姑苏第一分公司</t>
  </si>
  <si>
    <t>大文蛤</t>
  </si>
  <si>
    <t>SC20320000280641329</t>
  </si>
  <si>
    <t>梁溪区福明蔬菜经营部</t>
  </si>
  <si>
    <t>豇豆</t>
  </si>
  <si>
    <t>SC20320000295247285</t>
  </si>
  <si>
    <t>盐城市城南新区解放路农贸市场徐秀华水产经营部</t>
  </si>
  <si>
    <t>SC20320000281934765</t>
  </si>
  <si>
    <t>西芹</t>
  </si>
  <si>
    <t>SC20320000280641300</t>
  </si>
  <si>
    <t>无锡市锡山区东亭镇柏庄正峰水产摊</t>
  </si>
  <si>
    <t>SC20320000280641330</t>
  </si>
  <si>
    <t>土豆</t>
  </si>
  <si>
    <t>SC20320000280641331</t>
  </si>
  <si>
    <t>菠菜</t>
  </si>
  <si>
    <t>SC20320000281532700</t>
  </si>
  <si>
    <t>野生小河虾</t>
  </si>
  <si>
    <t>SC20320000281738844</t>
  </si>
  <si>
    <t>鹿鸣路菜场董以芳</t>
  </si>
  <si>
    <t>小豆芽</t>
  </si>
  <si>
    <t>称重销售</t>
  </si>
  <si>
    <t>SC20320000280641301</t>
  </si>
  <si>
    <t>螺蛳</t>
  </si>
  <si>
    <t>SC20320000280641332</t>
  </si>
  <si>
    <t>SC20320000281532701</t>
  </si>
  <si>
    <t>养殖小河虾</t>
  </si>
  <si>
    <t>SC20320000280641333</t>
  </si>
  <si>
    <t>北塘区王建华蔬菜经营部</t>
  </si>
  <si>
    <t>SC20320000280641334</t>
  </si>
  <si>
    <t>SC20320000280641335</t>
  </si>
  <si>
    <t>上海青（普通白菜）</t>
  </si>
  <si>
    <t>SC20320000280641336</t>
  </si>
  <si>
    <t>杭白菜</t>
  </si>
  <si>
    <t>SC20320000280641337</t>
  </si>
  <si>
    <t>北塘区泉之味副食品经营部</t>
  </si>
  <si>
    <t>洋鸡蛋</t>
  </si>
  <si>
    <t>SC20320000280641338</t>
  </si>
  <si>
    <t>草鸡蛋</t>
  </si>
  <si>
    <t>SC20320000281532715</t>
  </si>
  <si>
    <t>宿迁市宿豫区海品海鲜水产商行</t>
  </si>
  <si>
    <t>SC20320000280641339</t>
  </si>
  <si>
    <t>农家土鸡蛋</t>
  </si>
  <si>
    <t>SC20320000280541340</t>
  </si>
  <si>
    <t>淮安润淮商业有限公司</t>
  </si>
  <si>
    <t>SC20320000280541341</t>
  </si>
  <si>
    <t>沼虾</t>
  </si>
  <si>
    <t>SC20320000280735108</t>
  </si>
  <si>
    <t>泗洪县赶路者商贸中心</t>
  </si>
  <si>
    <t>桔子</t>
  </si>
  <si>
    <t>SC20320000280735107</t>
  </si>
  <si>
    <t>苹果</t>
  </si>
  <si>
    <t>SC20320000281934776</t>
  </si>
  <si>
    <t>苏州欧尚超市有限公司盛泽店</t>
  </si>
  <si>
    <t>SC20320000281934755</t>
  </si>
  <si>
    <t>南京市溧水区洪都食品超市店</t>
  </si>
  <si>
    <t>SC20320000281934775</t>
  </si>
  <si>
    <t>山东红富士</t>
  </si>
  <si>
    <t>SC20320000281934774</t>
  </si>
  <si>
    <t>精选土豆</t>
  </si>
  <si>
    <t>SC20320000281934754</t>
  </si>
  <si>
    <t>西红柿</t>
  </si>
  <si>
    <t>SC20320000342033935</t>
  </si>
  <si>
    <t>南京市江宁区亿都百货超市店</t>
  </si>
  <si>
    <t>梨</t>
  </si>
  <si>
    <t>SC20320000281532678</t>
  </si>
  <si>
    <t>连云港润良商贸有限公司</t>
  </si>
  <si>
    <t>SC20320000280735119</t>
  </si>
  <si>
    <t>海州区驿道小卖部</t>
  </si>
  <si>
    <t>SC20320000281532677</t>
  </si>
  <si>
    <t>秋刀鱼</t>
  </si>
  <si>
    <t>SC20320000281532674</t>
  </si>
  <si>
    <t>SC20320000281532718</t>
  </si>
  <si>
    <t>盐城市联森食品有限公司</t>
  </si>
  <si>
    <t>盐城市迎宾大道8号楼东方绿苑2#204室</t>
  </si>
  <si>
    <t>江苏苏果超市有限公司灌云分公司</t>
  </si>
  <si>
    <t>冰鲜黄鱼</t>
  </si>
  <si>
    <t>SC20320000280735118</t>
  </si>
  <si>
    <t>丑橘</t>
  </si>
  <si>
    <t>SC20320000281532673</t>
  </si>
  <si>
    <t>SC20320000281532672</t>
  </si>
  <si>
    <t>河鲫鱼</t>
  </si>
  <si>
    <t>SC20320000281931440</t>
  </si>
  <si>
    <t>江苏洪宁食品有限公司</t>
  </si>
  <si>
    <t>江苏省盐城市射阳县城北环东路56号</t>
  </si>
  <si>
    <t>江苏华润万家超市有限公司常州武进分公司</t>
  </si>
  <si>
    <t>纯鲜剁辣椒（酱腌菜）</t>
  </si>
  <si>
    <t>315克/瓶</t>
  </si>
  <si>
    <t>蔬菜制品</t>
  </si>
  <si>
    <t>SC20320000281131401</t>
  </si>
  <si>
    <t>南通春华食品有限公司</t>
  </si>
  <si>
    <t>江苏省如皋市如城街道长港村19组</t>
  </si>
  <si>
    <t>江苏美好超市有限公司泰州永安北路分公司</t>
  </si>
  <si>
    <t>酱芋（酱油渍菜）</t>
  </si>
  <si>
    <t>450克（固形物含量≥75%）/袋</t>
  </si>
  <si>
    <t>SC20320000281931439</t>
  </si>
  <si>
    <t>江苏恒顺醋业股份有限公司</t>
  </si>
  <si>
    <t>江苏省镇江市丹徒新城恒顺大道66号</t>
  </si>
  <si>
    <t>香菜心（酱腌菜）</t>
  </si>
  <si>
    <t>375g/瓶</t>
  </si>
  <si>
    <t>SC20320000281931464</t>
  </si>
  <si>
    <t>什锦菜</t>
  </si>
  <si>
    <t>SC20320000281931463</t>
  </si>
  <si>
    <t>香菜心</t>
  </si>
  <si>
    <t>SC20320000281231465</t>
  </si>
  <si>
    <t>常州市周源食品厂</t>
  </si>
  <si>
    <t>江苏省常州市钟楼区邹区镇安基村</t>
  </si>
  <si>
    <t>无锡尚品玛特国际贸易有限公司宜兴周铁分公司</t>
  </si>
  <si>
    <t>绿源金桔爽（爽脆萝卜）(盐渍菜)</t>
  </si>
  <si>
    <t>105克/袋</t>
  </si>
  <si>
    <t>SC20320000281231464</t>
  </si>
  <si>
    <t>常州市三新园艺有限公司</t>
  </si>
  <si>
    <t>江苏省常州市新北区西夏墅镇浦河西大街西</t>
  </si>
  <si>
    <t>三新萝卜干(酱腌菜-盐渍菜)</t>
  </si>
  <si>
    <t>75克/袋</t>
  </si>
  <si>
    <t>SC20320000281231524</t>
  </si>
  <si>
    <t>扬州三和四美酱菜有限公司</t>
  </si>
  <si>
    <t>江苏省扬州市鼎兴路29号</t>
  </si>
  <si>
    <t>江苏大统华购物中心有限公司宜兴城东分公司</t>
  </si>
  <si>
    <t>木糖醇乳黄瓜（酱腌菜）</t>
  </si>
  <si>
    <t>248克/瓶</t>
  </si>
  <si>
    <t>SC20320000281231525</t>
  </si>
  <si>
    <t>木糖醇什锦菜（酱腌菜）</t>
  </si>
  <si>
    <t>SC20320000281231526</t>
  </si>
  <si>
    <t>嫩生姜（酱腌菜）</t>
  </si>
  <si>
    <t>375克/瓶</t>
  </si>
  <si>
    <t>SC20320000273534880</t>
  </si>
  <si>
    <t>马鞍山铭味食品有限公司</t>
  </si>
  <si>
    <t>安徽省马鞍山市和县经济开发区黄庄路</t>
  </si>
  <si>
    <t>东台市国贸千家惠连锁超市有限公司</t>
  </si>
  <si>
    <t>南京风味萝卜头</t>
  </si>
  <si>
    <t>SC20320000281734568</t>
  </si>
  <si>
    <t>江苏莲馨园食品有限公司</t>
  </si>
  <si>
    <t>江苏省扬州市宝应县望直港镇食品工业集中区</t>
  </si>
  <si>
    <t>清水莲藕</t>
  </si>
  <si>
    <t>SC20320000281734569</t>
  </si>
  <si>
    <t>清水莲藕片</t>
  </si>
  <si>
    <t>3千克（固形物≥30%）/袋</t>
  </si>
  <si>
    <t>SC20320000294932061</t>
  </si>
  <si>
    <t>和县益伟酱菜制品有限公司</t>
  </si>
  <si>
    <t>和县姥桥集中区</t>
  </si>
  <si>
    <t>苏果超市（海安）有限公司</t>
  </si>
  <si>
    <t>五香萝卜条</t>
  </si>
  <si>
    <t>SC20320000294932062</t>
  </si>
  <si>
    <t>和县姥桥镇工业集中区</t>
  </si>
  <si>
    <t>香辣萝卜条</t>
  </si>
  <si>
    <t>SC20320000281531402</t>
  </si>
  <si>
    <t>湖南佰家珍食品有限公司南山分公司</t>
  </si>
  <si>
    <t>华容县南山乡墟场</t>
  </si>
  <si>
    <t>徐州市第二中学第一食堂</t>
  </si>
  <si>
    <t>湘舟鱼酸菜（酱腌菜）</t>
  </si>
  <si>
    <t>SC20320000281531401</t>
  </si>
  <si>
    <t>湖北聚汇农业开发有限公司</t>
  </si>
  <si>
    <t>荆门市屈家岭管理区五三大道南</t>
  </si>
  <si>
    <t>红油三鲜（酱腌菜）</t>
  </si>
  <si>
    <t>SC20320000280537927</t>
  </si>
  <si>
    <t>淮安经济开发区翠脆鲜蔬菜食品厂</t>
  </si>
  <si>
    <t>淮安市经济开发区民营工业园二期47#地块</t>
  </si>
  <si>
    <t>江苏电子信息职业学院(一食堂)</t>
  </si>
  <si>
    <t>调味朝鲜泡菜(红油)</t>
  </si>
  <si>
    <t>计量销售</t>
  </si>
  <si>
    <t>SC20320000280537928</t>
  </si>
  <si>
    <t>湖北红日子农业科技有限公司</t>
  </si>
  <si>
    <t>湖北省天门市高新园义乌路杨家新沟桥南1号</t>
  </si>
  <si>
    <t>辣白菜</t>
  </si>
  <si>
    <t>SC20320000281531407</t>
  </si>
  <si>
    <t>邯郸市腾辉食品有限公司</t>
  </si>
  <si>
    <t>河北省邯郸市鸡泽县韶泽路中段路南</t>
  </si>
  <si>
    <t>江苏省宿迁中学</t>
  </si>
  <si>
    <t>爽口榨菜（酱腌菜）</t>
  </si>
  <si>
    <t>SC20320000281531448</t>
  </si>
  <si>
    <t>东台市海福酱制品厂</t>
  </si>
  <si>
    <t>东台市三仓镇新农先进路43号</t>
  </si>
  <si>
    <t>宿迁职业技术学院</t>
  </si>
  <si>
    <t>雪菜</t>
  </si>
  <si>
    <t>SC20320000281531449</t>
  </si>
  <si>
    <t>当阳市菜花香食品有限公司</t>
  </si>
  <si>
    <t>湖北省宜昌市当阳市庙前镇</t>
  </si>
  <si>
    <t>红油榨菜丝</t>
  </si>
  <si>
    <t>SC20320000002639251</t>
  </si>
  <si>
    <t>湖北民安农产品股份有限公司</t>
  </si>
  <si>
    <t>湖北省监利县白螺镇民安路1号</t>
  </si>
  <si>
    <t>江苏大学京江学院</t>
  </si>
  <si>
    <t>伍仁酱丁（酱腌菜）</t>
  </si>
  <si>
    <t>SC20320000002639250</t>
  </si>
  <si>
    <t>安徽省绿园食品有限责任公司</t>
  </si>
  <si>
    <t>安徽省六安市舒城县城关镇孔集</t>
  </si>
  <si>
    <t>娘子军酱菜</t>
  </si>
  <si>
    <t>SC20320000280538011</t>
  </si>
  <si>
    <t>宁波彪山绿色食品有限公司</t>
  </si>
  <si>
    <t>浙江省慈溪市长河镇大云村（长兴路与五塘江交叉口西北侧）</t>
  </si>
  <si>
    <t>淮阴工学院(第八食堂)</t>
  </si>
  <si>
    <t>彪山小米辣</t>
  </si>
  <si>
    <t>SC20320000280538024</t>
  </si>
  <si>
    <t>桐乡市桐马蔬菜食品厂</t>
  </si>
  <si>
    <t>浙江省桐乡市高桥镇亭桥集镇西市</t>
  </si>
  <si>
    <t>江苏省金湖中学</t>
  </si>
  <si>
    <t>桐马榨菜丝</t>
  </si>
  <si>
    <t>50克/袋</t>
  </si>
  <si>
    <t>SC20320000281531490</t>
  </si>
  <si>
    <t>江苏海洋大学（风味餐厅）</t>
  </si>
  <si>
    <t>香菇干</t>
  </si>
  <si>
    <t>SC20320000281531489</t>
  </si>
  <si>
    <t>湖南云龙菜业有限公司</t>
  </si>
  <si>
    <t>湖南省岳阳市华容县三封工业园</t>
  </si>
  <si>
    <t>三极禾鱼酸菜</t>
  </si>
  <si>
    <t>SC20320000281531521</t>
  </si>
  <si>
    <t>徐州市卓苑餐饮管理有限公司</t>
  </si>
  <si>
    <t>干木耳</t>
  </si>
  <si>
    <t>SC20320000295241618</t>
  </si>
  <si>
    <t>昆山杜克大学</t>
  </si>
  <si>
    <t>SC20320000002639478</t>
  </si>
  <si>
    <t>海宁市盐官联谊蔬菜厂</t>
  </si>
  <si>
    <t>海宁市盐官镇</t>
  </si>
  <si>
    <t>江苏医药职业学院</t>
  </si>
  <si>
    <t>联谊榨菜芯</t>
  </si>
  <si>
    <t>128克/袋</t>
  </si>
  <si>
    <t>SC20320000281531539</t>
  </si>
  <si>
    <t>四川味缘食品有限公司</t>
  </si>
  <si>
    <t>绵阳市安州区塔水镇春林村5组</t>
  </si>
  <si>
    <t>江苏师范大学(泉山三食堂)</t>
  </si>
  <si>
    <t>泡酸菜</t>
  </si>
  <si>
    <t>SC20320000002639663</t>
  </si>
  <si>
    <t>海宁市盐官镇联农村</t>
  </si>
  <si>
    <t>盐城市高级实验中学（北盐中第一食堂）</t>
  </si>
  <si>
    <t>小浣熊榨菜丝</t>
  </si>
  <si>
    <t>60克/袋</t>
  </si>
  <si>
    <t>SC20320000002639662</t>
  </si>
  <si>
    <t>泡酸菜（盐水渍菜）</t>
  </si>
  <si>
    <t>SC20320000281531557</t>
  </si>
  <si>
    <t>安徽省汇农食品科技有限责任公司</t>
  </si>
  <si>
    <t>安徽省安庆市宜秀区白泽湖乡龙华村中心组</t>
  </si>
  <si>
    <t>徐州工程学院中心校区学生第二餐厅第一食堂</t>
  </si>
  <si>
    <t>清水脆笋（酱腌菜）</t>
  </si>
  <si>
    <t>800g/袋</t>
  </si>
  <si>
    <t>SC20320000281531558</t>
  </si>
  <si>
    <t>临沂红四方食品有限公司</t>
  </si>
  <si>
    <t>临沂市兰山区枣园镇永安路南侧</t>
  </si>
  <si>
    <t>SC20320000163853163</t>
  </si>
  <si>
    <t>常州市铁骆食品厂</t>
  </si>
  <si>
    <t>常州欧尚超市有限公司五星店</t>
  </si>
  <si>
    <t>五香萝卜干（酱腌菜）</t>
  </si>
  <si>
    <t>300克（100克×3包）/盒</t>
  </si>
  <si>
    <t>SC20320000002639718</t>
  </si>
  <si>
    <t>盐城工学院（南区第五餐厅）</t>
  </si>
  <si>
    <t>SC20320000295241819</t>
  </si>
  <si>
    <t>苏州大学独墅湖校区第一食堂</t>
  </si>
  <si>
    <t>干香菇</t>
  </si>
  <si>
    <t>SC20320000295241918</t>
  </si>
  <si>
    <t>常州信息职业技术学院</t>
  </si>
  <si>
    <t>SC20320000280833387</t>
  </si>
  <si>
    <t>海宁市菜坛子食品有限公司</t>
  </si>
  <si>
    <t>海宁市盐官镇联农村周家场2号</t>
  </si>
  <si>
    <t>丹阳市吕城镇林旺金润发购物广场</t>
  </si>
  <si>
    <t>龙眼萝卜头</t>
  </si>
  <si>
    <t>380克/袋</t>
  </si>
  <si>
    <t>SC20320000281436032</t>
  </si>
  <si>
    <t>淮安市外婆厨娘食品有限公司</t>
  </si>
  <si>
    <t>淮安市淮安区开发区杜康桥路淮城工业园23号</t>
  </si>
  <si>
    <t>淮安市茂林商贸有限公司</t>
  </si>
  <si>
    <t>外婆厨娘蒲菜</t>
  </si>
  <si>
    <t>400g（固形物≥45％）/袋</t>
  </si>
  <si>
    <t>SC20320000281436048</t>
  </si>
  <si>
    <t>桐乡市和平蔬菜食品有限公司</t>
  </si>
  <si>
    <t>浙江省桐乡市屠甸镇南顾送桥</t>
  </si>
  <si>
    <t>淮安区城东乡菊英干货经营部</t>
  </si>
  <si>
    <t>方便麻油榨菜</t>
  </si>
  <si>
    <t>SC20320000294933998</t>
  </si>
  <si>
    <t>吉香居食品股份有限公司　</t>
  </si>
  <si>
    <t>四川省眉山市东坡区太和镇经济开发区</t>
  </si>
  <si>
    <t>沭阳润泰商业有限公司</t>
  </si>
  <si>
    <t>麻辣三丝（泡菜）</t>
  </si>
  <si>
    <t>106克/袋</t>
  </si>
  <si>
    <t>SC20320000273539259</t>
  </si>
  <si>
    <t>四川省简阳市合华食品发展有限公司</t>
  </si>
  <si>
    <t>成都市简阳市禾丰镇蒋家桥村一社</t>
  </si>
  <si>
    <t>泗阳县众兴镇嘉乐享超市</t>
  </si>
  <si>
    <t>泡酸菜（酱腌菜）</t>
  </si>
  <si>
    <t>200g/袋</t>
  </si>
  <si>
    <t>SC20320000294933999</t>
  </si>
  <si>
    <t>爽脆豇豆（泡菜）</t>
  </si>
  <si>
    <t>SC20320000281436070</t>
  </si>
  <si>
    <t>淮安老坛子食品有限责任公司</t>
  </si>
  <si>
    <t>淮安市赵集镇沟北村工业集中区</t>
  </si>
  <si>
    <t>涟水县涟城贸富超市</t>
  </si>
  <si>
    <t>老坛酸菜(酱腌菜)</t>
  </si>
  <si>
    <t>SC20320000280538502</t>
  </si>
  <si>
    <t>海安县典雅农贸市场林长国</t>
  </si>
  <si>
    <t>老坛子酸菜（酱腌菜）</t>
  </si>
  <si>
    <t>SC20320000280538505</t>
  </si>
  <si>
    <t>海宁市海煜食品有限公司</t>
  </si>
  <si>
    <t>海宁市斜桥榨菜科技工业园区</t>
  </si>
  <si>
    <t>灌云县伊山镇科乐超市</t>
  </si>
  <si>
    <t>杨老五香菇榨菜芯</t>
  </si>
  <si>
    <t>SC20320000281132272</t>
  </si>
  <si>
    <t>海宁市斜桥旅游食品有限责任公司</t>
  </si>
  <si>
    <t>海宁市斜桥榨菜科技工业园区内</t>
  </si>
  <si>
    <t>徐州金桥超市连锁有限公司圭山分公司</t>
  </si>
  <si>
    <t>美味榨菜片（方便榨菜）</t>
  </si>
  <si>
    <t>SC20320000281531629</t>
  </si>
  <si>
    <t>常州市玉蝶特产食品厂</t>
  </si>
  <si>
    <t>江苏省常州市钟楼区玉兰路68号</t>
  </si>
  <si>
    <t>常州市兆年商贸有限公司溧阳建设路分公司</t>
  </si>
  <si>
    <t>春不老萝卜干（辣）</t>
  </si>
  <si>
    <t>100克/袋</t>
  </si>
  <si>
    <t>SC20320000281436087</t>
  </si>
  <si>
    <t>安徽铜雀二乔生物科技有限责任公司</t>
  </si>
  <si>
    <t>安徽省铜陵市国家农业循环经济试验区001号</t>
  </si>
  <si>
    <t>涟水钦尧粮油店</t>
  </si>
  <si>
    <t>香辣雪菜(酱腌菜)</t>
  </si>
  <si>
    <t>228g/袋</t>
  </si>
  <si>
    <t>SC20320000280637954</t>
  </si>
  <si>
    <t>重庆市涪陵区国色食品有限公司</t>
  </si>
  <si>
    <t>重庆市涪陵区珍溪镇杉树湾村六社</t>
  </si>
  <si>
    <t>扬州万德福超市有限公司头桥店</t>
  </si>
  <si>
    <t>脆口榨菜芯（酱腌菜）</t>
  </si>
  <si>
    <t>62克/袋</t>
  </si>
  <si>
    <t>SC20320000280637955</t>
  </si>
  <si>
    <t>学生配餐榨菜（酱腌菜）</t>
  </si>
  <si>
    <t>SC20320000002640100</t>
  </si>
  <si>
    <t>四川李记酱菜调味品有限公司</t>
  </si>
  <si>
    <t>眉山市松江镇工业园区李记大道</t>
  </si>
  <si>
    <t>扬州大学附属中学</t>
  </si>
  <si>
    <t>酸菜鱼佐料（酱腌菜）</t>
  </si>
  <si>
    <t>300克酸菜包：285克腌鱼料9克调味料6克/袋</t>
  </si>
  <si>
    <t>SC20320000280833406</t>
  </si>
  <si>
    <t>余姚市阿姚皇食品有限公司</t>
  </si>
  <si>
    <t>余姚市小曹娥镇滨海村</t>
  </si>
  <si>
    <t>江苏永辉超市有限公司镇江禹山路分公司</t>
  </si>
  <si>
    <t>榨菜片</t>
  </si>
  <si>
    <t>SC20320000280833405</t>
  </si>
  <si>
    <t>四川省川南酿造有限公司          .</t>
  </si>
  <si>
    <t>眉山经济开发区东区</t>
  </si>
  <si>
    <t>黄花什锦（酱腌菜类）</t>
  </si>
  <si>
    <t>120g/袋</t>
  </si>
  <si>
    <t>SC20320000281436109</t>
  </si>
  <si>
    <t>淮安盐化新区范集镇永佳超市</t>
  </si>
  <si>
    <t>寸金小青瓜（盐水渍菜）</t>
  </si>
  <si>
    <t>165克（固形物含量≥75%）/袋</t>
  </si>
  <si>
    <t>SC20320000280638020</t>
  </si>
  <si>
    <t>重庆市涪陵区洪丽食品有限责任公司</t>
  </si>
  <si>
    <t>重庆市涪陵区南沱镇</t>
  </si>
  <si>
    <t>昆山润华商业有限公司江苏扬州店</t>
  </si>
  <si>
    <t>鲜脆榨菜芯</t>
  </si>
  <si>
    <t>80克/袋</t>
  </si>
  <si>
    <t>SC20320000280638021</t>
  </si>
  <si>
    <t>鲜爽榨菜丝</t>
  </si>
  <si>
    <t>SC20320000280833439</t>
  </si>
  <si>
    <t>重庆市涪陵榨菜集团股份限公司</t>
  </si>
  <si>
    <t>重庆市涪陵区江北街道办事处二渡村一组</t>
  </si>
  <si>
    <t>镇江百姓汇知家恩诚农贸有限公司</t>
  </si>
  <si>
    <t>脆口萝卜</t>
  </si>
  <si>
    <t>SC20320000342032477</t>
  </si>
  <si>
    <t>苏果超市有限公司金浦广场连锁店</t>
  </si>
  <si>
    <t>常州特产辣萝卜干</t>
  </si>
  <si>
    <t>160克/袋</t>
  </si>
  <si>
    <t>SC20320000281436148</t>
  </si>
  <si>
    <t>苏果超市（淮安）有限公司福州南路便利店</t>
  </si>
  <si>
    <t>微辣榨菜</t>
  </si>
  <si>
    <t>SC20320000281531667</t>
  </si>
  <si>
    <t>溧阳市福万家副食店</t>
  </si>
  <si>
    <t>绿源常州萝卜干</t>
  </si>
  <si>
    <t>180克/袋</t>
  </si>
  <si>
    <t>SC20320000280538629</t>
  </si>
  <si>
    <t>桐乡市胖子蔬菜有限责任公司</t>
  </si>
  <si>
    <t>浙江省桐乡市高桥镇亭桥集镇</t>
  </si>
  <si>
    <t>如东南北码头食品商行</t>
  </si>
  <si>
    <t>小菜之家榨菜丝</t>
  </si>
  <si>
    <t>110克/袋</t>
  </si>
  <si>
    <t>SC20320000281132339</t>
  </si>
  <si>
    <t>铜山区家佳利百货超市</t>
  </si>
  <si>
    <t>南京（风味）萝卜条</t>
  </si>
  <si>
    <t>SC20320000280833468</t>
  </si>
  <si>
    <t>四川广乐食品有限公司　</t>
  </si>
  <si>
    <t>成都市经济技术开发区雅士路118号</t>
  </si>
  <si>
    <t>丹阳市珥陵镇浙永新世联华超市加盟店</t>
  </si>
  <si>
    <t>开味菜（酱腌菜）</t>
  </si>
  <si>
    <t>227克/袋</t>
  </si>
  <si>
    <t>SC20320000281531705</t>
  </si>
  <si>
    <t>桐乡市同成菜业有限公司</t>
  </si>
  <si>
    <t>桐乡市高桥镇南日集镇觉宛弄8号</t>
  </si>
  <si>
    <t>溧阳市别桥红五星鑫鑫超市</t>
  </si>
  <si>
    <t>阿八榨菜丝</t>
  </si>
  <si>
    <t>50g/袋</t>
  </si>
  <si>
    <t>SC20320000281531706</t>
  </si>
  <si>
    <t>胖子陈永发榨菜丝</t>
  </si>
  <si>
    <t>SC20320000280639537</t>
  </si>
  <si>
    <t>宿迁汇源食品饮料有限公司</t>
  </si>
  <si>
    <t>江苏省宿迁经济开发区南京路999号</t>
  </si>
  <si>
    <t>宜兴新苏南商厦有限责任公司</t>
  </si>
  <si>
    <t>旭日 青柠水  柠檬味饮料</t>
  </si>
  <si>
    <t>550ml/瓶</t>
  </si>
  <si>
    <t>饮料</t>
  </si>
  <si>
    <t>SC20320000342033371</t>
  </si>
  <si>
    <t>海宁纪亨保健食品有限公司</t>
  </si>
  <si>
    <t>嘉兴市海宁市盐官镇郭店工业园区</t>
  </si>
  <si>
    <t>江苏永辉超市有限公司南京红山路分公司</t>
  </si>
  <si>
    <t>寿全斋红糖姜茶（固体饮料）</t>
  </si>
  <si>
    <t>120克（12gx10）/盒</t>
  </si>
  <si>
    <t>SC20320000342033394</t>
  </si>
  <si>
    <t>可口可乐装瓶商生产（东莞）有限公司</t>
  </si>
  <si>
    <t>广东省东莞市南城区石鼓工业区</t>
  </si>
  <si>
    <t>苏果超市有限公司新庄连锁店</t>
  </si>
  <si>
    <t>运动饮料</t>
  </si>
  <si>
    <t>500ml/瓶</t>
  </si>
  <si>
    <t>SC20320000281532195</t>
  </si>
  <si>
    <t>江西体能保健饮品有限公司</t>
  </si>
  <si>
    <t>江西省南昌小蓝经济开发区小蓝大道389号</t>
  </si>
  <si>
    <t>江苏良品铺子食品有限公司扬州万象汇店</t>
  </si>
  <si>
    <t>元気森林卡曼橘味苏打气泡水</t>
  </si>
  <si>
    <t>480ml/瓶</t>
  </si>
  <si>
    <t>SC20320000281132554</t>
  </si>
  <si>
    <t>江苏挺卫实业有限公司</t>
  </si>
  <si>
    <t>江苏省太仓市双凤镇广州西路301号</t>
  </si>
  <si>
    <t>徐州亿海联华超市连锁有限公司沛县大屯店</t>
  </si>
  <si>
    <t>同仁酒伴侣植物饮料</t>
  </si>
  <si>
    <t>250ml/罐</t>
  </si>
  <si>
    <t>SC20320000281532201</t>
  </si>
  <si>
    <t>苏州顶津食品有限公司</t>
  </si>
  <si>
    <t>江苏省汾湖高新技术产业开发区临沪大道南侧</t>
  </si>
  <si>
    <t>扬州市吉麦隆精品超市有限公司</t>
  </si>
  <si>
    <t>星巴克星冰乐咖啡味咖啡饮料</t>
  </si>
  <si>
    <t>281ml/瓶</t>
  </si>
  <si>
    <t>SC20320000295244571</t>
  </si>
  <si>
    <t>红牛维他命饮料（江苏）有限公司</t>
  </si>
  <si>
    <t>江苏省宜兴经济技术开发区永盛路88号</t>
  </si>
  <si>
    <t>靖江海纳贸易有限公司</t>
  </si>
  <si>
    <t>红牛维生素功能饮料</t>
  </si>
  <si>
    <t>250毫升/罐</t>
  </si>
  <si>
    <t>SC20320000280639538</t>
  </si>
  <si>
    <t>扬州顶津食品有限公司</t>
  </si>
  <si>
    <t>扬州市荷叶西路11号</t>
  </si>
  <si>
    <t>江苏勐作信息科技有限公司</t>
  </si>
  <si>
    <t>康师傅 冰红茶（柠檬口味茶饮品）</t>
  </si>
  <si>
    <t>250ml/盒</t>
  </si>
  <si>
    <t>SC20320000281132666</t>
  </si>
  <si>
    <t>天津高乐高食品有限公司</t>
  </si>
  <si>
    <t>天津市西青经济开发区兴华道20号</t>
  </si>
  <si>
    <t>徐州欢乐城商贸有限公司</t>
  </si>
  <si>
    <t>谷奶优＋（固体饮料）</t>
  </si>
  <si>
    <t>SC20320000281132665</t>
  </si>
  <si>
    <t>洛阳益心食品饮料有限公司</t>
  </si>
  <si>
    <t>新安县洛新产业集聚区福星西路18号</t>
  </si>
  <si>
    <t>鲜橙粉</t>
  </si>
  <si>
    <t>SC20320000295244770</t>
  </si>
  <si>
    <t>淮安旺旺食品有限公司</t>
  </si>
  <si>
    <t>江苏省淮安市清河新区旺旺路21号</t>
  </si>
  <si>
    <t>江苏美好超市有限公司靖江港阜社区分公司</t>
  </si>
  <si>
    <t>佳果源100%蜜桃复合果汁</t>
  </si>
  <si>
    <t>125克/盒</t>
  </si>
  <si>
    <t>SC20320000281132672</t>
  </si>
  <si>
    <t>中粮可口可乐饮料(山东)有限公司  　</t>
  </si>
  <si>
    <t>青岛高科技工业园（高新区）株洲路189号</t>
  </si>
  <si>
    <t>连云港美友超市有限公司城南店</t>
  </si>
  <si>
    <t>雪碧清爽柠檬味汽水</t>
  </si>
  <si>
    <t>500毫升/瓶</t>
  </si>
  <si>
    <t>SC20320000281132678</t>
  </si>
  <si>
    <t>大别山野岭饮料股份有限公司                                  .</t>
  </si>
  <si>
    <t>安徽省六安市霍山县佛子岭镇</t>
  </si>
  <si>
    <t>含锶型饮用天然水</t>
  </si>
  <si>
    <t>520mL/瓶</t>
  </si>
  <si>
    <t>SC20320000281132679</t>
  </si>
  <si>
    <t>SC20320000281132673</t>
  </si>
  <si>
    <t>可口可乐汽水</t>
  </si>
  <si>
    <t>SC20320000295244777</t>
  </si>
  <si>
    <t>东锦食品（苏州）有限公司</t>
  </si>
  <si>
    <t>日加满牌维生素型能量饮料</t>
  </si>
  <si>
    <t>SC20320000281132680</t>
  </si>
  <si>
    <t>健力宝（镇江）饮料有限公司</t>
  </si>
  <si>
    <t>镇江市丹徒新城恒园路18号</t>
  </si>
  <si>
    <t>江苏苏果超市有限公司东关路店</t>
  </si>
  <si>
    <t>柠蜜味运动饮料（含气型）</t>
  </si>
  <si>
    <t>560毫升（500毫升+送60毫升）/瓶</t>
  </si>
  <si>
    <t>SC20320000281132681</t>
  </si>
  <si>
    <t>广东健力宝股份有限公司</t>
  </si>
  <si>
    <t>佛山市三水区西南街道金港路58号</t>
  </si>
  <si>
    <t>白桃乳酸味桃汁汽水</t>
  </si>
  <si>
    <t>SC20320000163858910</t>
  </si>
  <si>
    <t>江西百岁山食品饮料有限公司</t>
  </si>
  <si>
    <t>江西省宜春市宜丰县清水桥</t>
  </si>
  <si>
    <t>金坛区金城易家福超市</t>
  </si>
  <si>
    <t>饮用天然矿泉水</t>
  </si>
  <si>
    <t>570ml/瓶</t>
  </si>
  <si>
    <t>SC20320000281532212</t>
  </si>
  <si>
    <t>马鞍山达利食品有限公司</t>
  </si>
  <si>
    <t>江苏苏果超市有限公司宝应安宜路购物广场店</t>
  </si>
  <si>
    <t>燕麦豆奶</t>
  </si>
  <si>
    <t>250mL/盒</t>
  </si>
  <si>
    <t>SC20320000281532213</t>
  </si>
  <si>
    <t>元気森林 白桃味苏打气泡水（汽水）</t>
  </si>
  <si>
    <t>480mL/瓶</t>
  </si>
  <si>
    <t>SC20320000294934904</t>
  </si>
  <si>
    <t>阿尔山伊利天然矿泉饮品有限责任公司　</t>
  </si>
  <si>
    <t>内蒙古自治区阿尔山市白狼镇</t>
  </si>
  <si>
    <t>上海文峰千家惠超市发展有限公司海门分公司</t>
  </si>
  <si>
    <t>伊刻活泉火山低温活泉矿泉水</t>
  </si>
  <si>
    <t>SC20320000294934905</t>
  </si>
  <si>
    <t>江西天天上矿泉水有限公司</t>
  </si>
  <si>
    <t>江西省萍乡市芦溪县新泉乡陈家坊村</t>
  </si>
  <si>
    <t>阿尔卑斯饮用天然矿泉水</t>
  </si>
  <si>
    <t>SC20320000281532222</t>
  </si>
  <si>
    <t>上海麒麟食品有限公司</t>
  </si>
  <si>
    <t>上海市嘉定区安亭镇泰顺路888号</t>
  </si>
  <si>
    <t>宝应县乐优购便利超市店</t>
  </si>
  <si>
    <t>火咖（意式拿铁咖啡）咖啡饮料</t>
  </si>
  <si>
    <t>440毫升/瓶</t>
  </si>
  <si>
    <t>SC20320000281532223</t>
  </si>
  <si>
    <t>广东禅宝饮料有限公司</t>
  </si>
  <si>
    <t>佛山市南海区丹灶镇华南五金产业基地迎金二路2号</t>
  </si>
  <si>
    <t>葡口果粒草莓汁饮料</t>
  </si>
  <si>
    <t>490ml/罐</t>
  </si>
  <si>
    <t>SC20320000163858957</t>
  </si>
  <si>
    <t>徐州博士缘食品有限公司</t>
  </si>
  <si>
    <t>江苏省徐州市邳州市新河镇</t>
  </si>
  <si>
    <t>金坛区五叶华鑫超市</t>
  </si>
  <si>
    <t>核桃花生牛奶复合蛋白饮品</t>
  </si>
  <si>
    <t>SC20320000281132691</t>
  </si>
  <si>
    <t>南京小洋人生物科技发展有限公司</t>
  </si>
  <si>
    <t>江苏省南京市溧水经济开发区红光西路8号</t>
  </si>
  <si>
    <t>连云港美友超市有限公司河滨店</t>
  </si>
  <si>
    <t>维生素运动饮品（香蕉味）</t>
  </si>
  <si>
    <t>550mL/瓶</t>
  </si>
  <si>
    <t>SC20320000294934918</t>
  </si>
  <si>
    <t>恒大长白山矿泉水股份有限公司</t>
  </si>
  <si>
    <t>吉林省靖宇县城西南八公里处</t>
  </si>
  <si>
    <t>宿迁市湖滨新区子墨超市</t>
  </si>
  <si>
    <t>SC20320000294934919</t>
  </si>
  <si>
    <t>农夫山泉浙江千岛湖有限公司　</t>
  </si>
  <si>
    <t>浙江省杭州市淳安县千岛湖经济开发区</t>
  </si>
  <si>
    <t>“尖叫”运动饮料•纤维型（柠檬味-运动盖型）</t>
  </si>
  <si>
    <t>SC20320000281132692</t>
  </si>
  <si>
    <t>维生素运动饮品（青柠味）</t>
  </si>
  <si>
    <t>SC20320000281132693</t>
  </si>
  <si>
    <t>浙江大好大食品有限公司</t>
  </si>
  <si>
    <t>浙江省温州市瓯海郭溪梅屿工业区(温巨公路边)</t>
  </si>
  <si>
    <t>香约奶茶（香麦味）</t>
  </si>
  <si>
    <t>22克/袋</t>
  </si>
  <si>
    <t>SC20320000281132706</t>
  </si>
  <si>
    <t>昆山统实企业有限公司</t>
  </si>
  <si>
    <t>江苏省昆山经济技术开发区青阳南路301号</t>
  </si>
  <si>
    <t>丰县正康服饰百货店</t>
  </si>
  <si>
    <t>雅哈冰咖啡 咖啡饮料</t>
  </si>
  <si>
    <t>450毫升/瓶</t>
  </si>
  <si>
    <t>SC20320000280639684</t>
  </si>
  <si>
    <t>高碑店市君唐食品有限公司</t>
  </si>
  <si>
    <t>河北省保定市高碑店方官镇八堵墙村南</t>
  </si>
  <si>
    <t>南京乾盈商贸有限公司</t>
  </si>
  <si>
    <t>金凤乌龙海盐芝士奶盖茶（风味固体饮料）</t>
  </si>
  <si>
    <t>40克/杯</t>
  </si>
  <si>
    <t>SC20320000281934034</t>
  </si>
  <si>
    <t>江苏永辉超市有限公司苏州石湖路分公司</t>
  </si>
  <si>
    <t>元气森林 卡曼橘味苏打气泡水</t>
  </si>
  <si>
    <t>SC20320000281532229</t>
  </si>
  <si>
    <t>康师傅（安徽）黄山饮品有限公司</t>
  </si>
  <si>
    <t>安徽省黄山市黟县宏村镇汤蜀村</t>
  </si>
  <si>
    <t>江苏苏果超市有限公司宝应府前花园便利店</t>
  </si>
  <si>
    <t>涵养泉 饮用天然矿泉水</t>
  </si>
  <si>
    <t>SC20320000281532228</t>
  </si>
  <si>
    <t>浙江百岁山食品饮料有限公司　</t>
  </si>
  <si>
    <t>余姚市梁弄镇白水冲村</t>
  </si>
  <si>
    <t>江都区浦头镇恒龙百货超市店</t>
  </si>
  <si>
    <t>570mL/瓶</t>
  </si>
  <si>
    <t>SC20320000281532230</t>
  </si>
  <si>
    <t>江苏吉帝源食品有限公司</t>
  </si>
  <si>
    <t>扬州市邗江区方巷镇工业集中区创业园二期8号</t>
  </si>
  <si>
    <t>王老吉凉茶植物饮料</t>
  </si>
  <si>
    <t>310毫升/罐</t>
  </si>
  <si>
    <t>SC20320000280639738</t>
  </si>
  <si>
    <t>长兴怡禾饮料有限公司</t>
  </si>
  <si>
    <t>浙江省湖州市长兴县水口乡顾渚村</t>
  </si>
  <si>
    <t>无锡悦家商业有限公司宝龙店</t>
  </si>
  <si>
    <t>饮用纯净水</t>
  </si>
  <si>
    <t>550毫升/瓶</t>
  </si>
  <si>
    <t>SC20320000280639739</t>
  </si>
  <si>
    <t>延边农心矿泉饮料有限公司</t>
  </si>
  <si>
    <t>吉林省安图县二道白河镇美人松东路1号</t>
  </si>
  <si>
    <t>农心长白山白山水天然火山矿泉水</t>
  </si>
  <si>
    <t>SC20320000280834128</t>
  </si>
  <si>
    <t>安徽香飘飘食品有限公司</t>
  </si>
  <si>
    <t>安徽省安庆市中兴大道砂桥段</t>
  </si>
  <si>
    <t>扬中市千味坊食品超市</t>
  </si>
  <si>
    <t>卡布奇诺牛奶茶（奶茶风味固体饮料）</t>
  </si>
  <si>
    <t>SC20320000280834129</t>
  </si>
  <si>
    <t>芝士奶盖牛乳茶</t>
  </si>
  <si>
    <t>SC20320000294934945</t>
  </si>
  <si>
    <t>汕头市天地和食品有限公司</t>
  </si>
  <si>
    <t>汕头市金平区金园工业区6C1C2片区C栋三、四楼</t>
  </si>
  <si>
    <t>宿迁市湖滨新区程为山好又多超市加盟连锁店</t>
  </si>
  <si>
    <t>营养早餐奶（蛋白固体饮料）</t>
  </si>
  <si>
    <t>400克（内装12小包）/袋</t>
  </si>
  <si>
    <t>SC20320000280834148</t>
  </si>
  <si>
    <t>焦作市明仁天然药物有限责任公司</t>
  </si>
  <si>
    <t>焦作市黄河大道（西段）68号</t>
  </si>
  <si>
    <t>柠檬味饮料</t>
  </si>
  <si>
    <t>375ml/瓶</t>
  </si>
  <si>
    <t>SC20320000280834147</t>
  </si>
  <si>
    <t>新乡市优珍饮品有限公司</t>
  </si>
  <si>
    <t>新乡市凤泉区宝山东路184号</t>
  </si>
  <si>
    <t>锌强化苏打水饮料</t>
  </si>
  <si>
    <t>350mL/瓶</t>
  </si>
  <si>
    <t>SC20320000294934958</t>
  </si>
  <si>
    <t>蒙牛乳业宿迁有限公司</t>
  </si>
  <si>
    <t>江苏省宿迁市宿迁经济技术开发区苏州路777号</t>
  </si>
  <si>
    <t>海门市金盛购物广场有限公司</t>
  </si>
  <si>
    <t>牛奶饮品（草莓果粒）</t>
  </si>
  <si>
    <t>250g/盒</t>
  </si>
  <si>
    <t>SC20320000294934962</t>
  </si>
  <si>
    <t>台山市得力道食品有限公司</t>
  </si>
  <si>
    <t>台山市斗山镇斗山圩光明路二号之一</t>
  </si>
  <si>
    <t>屈臣氏香草味苏打汽水</t>
  </si>
  <si>
    <t>330毫升/罐</t>
  </si>
  <si>
    <t>SC20320000163859252</t>
  </si>
  <si>
    <t>安徽义利北冰洋食品有限公司</t>
  </si>
  <si>
    <t>马鞍山市郑蒲港新区郑蒲大道中段115号</t>
  </si>
  <si>
    <t>金坛区尧塘亿景超市</t>
  </si>
  <si>
    <t>北冰洋桔汁汽水</t>
  </si>
  <si>
    <t>SC20320000294934963</t>
  </si>
  <si>
    <t>可口可乐装瓶商生产（苏州）有限公司</t>
  </si>
  <si>
    <t>苏州市吴中区胥口镇东欣路199号</t>
  </si>
  <si>
    <t>「水动乐」缤纷莓果味营养素饮料</t>
  </si>
  <si>
    <t>600毫升/瓶</t>
  </si>
  <si>
    <t>SC20320000163859253</t>
  </si>
  <si>
    <t>江苏速冰洋饮料有限公司</t>
  </si>
  <si>
    <t>江苏省南通市如东县新店镇工业园区9号</t>
  </si>
  <si>
    <t>SC20320000280639686</t>
  </si>
  <si>
    <t>湖北奥瑞金饮料工业有限公司</t>
  </si>
  <si>
    <t>湖北省咸宁市咸宁经济技术开发区长江产业园</t>
  </si>
  <si>
    <t>吴江经济技术开发区华兴食品商行</t>
  </si>
  <si>
    <t>圣瑞思冷萃含气咖啡饮料 原味</t>
  </si>
  <si>
    <t>240mL/罐</t>
  </si>
  <si>
    <t>SC20320000280639685</t>
  </si>
  <si>
    <t>可口可乐瓶装商生产（东莞）有限公司</t>
  </si>
  <si>
    <t>[美汁源][酷兒Qoo]橙汁饮料</t>
  </si>
  <si>
    <t>SC20320000295245041</t>
  </si>
  <si>
    <t>无锡永霖饮料有限公司</t>
  </si>
  <si>
    <t>江苏省无锡市锡山区锡山经济技术开发区芙蓉中一路162号</t>
  </si>
  <si>
    <t>靖江润靖商业有限公司</t>
  </si>
  <si>
    <t>苏打汽水</t>
  </si>
  <si>
    <t>SC20320000280834156</t>
  </si>
  <si>
    <t>黑龙江省水易方食品有限责任公司</t>
  </si>
  <si>
    <t>黑龙江省齐齐哈尔市克东县宝泉镇永丰村</t>
  </si>
  <si>
    <t>克东天然苏打水</t>
  </si>
  <si>
    <t>SC20320000280834157</t>
  </si>
  <si>
    <t>农夫山泉（建德）新安江饮用水有限公司　　</t>
  </si>
  <si>
    <t>浙江省杭州市建德市新安江街道梅坪村</t>
  </si>
  <si>
    <t>TOT米酒风味含气风味饮品</t>
  </si>
  <si>
    <t>380ml/瓶</t>
  </si>
  <si>
    <t>SC20320000295245029</t>
  </si>
  <si>
    <t>江苏梁丰食品集团有限公司　</t>
  </si>
  <si>
    <t>张家港经济开发区振兴路9号</t>
  </si>
  <si>
    <t>蜂蜜菊花晶固体饮品</t>
  </si>
  <si>
    <t>（400克+送58克）/袋</t>
  </si>
  <si>
    <t>SC20320000295245030</t>
  </si>
  <si>
    <t>南京娃哈哈饮料有限公司</t>
  </si>
  <si>
    <t>南京市江宁经济技术开发区双塘路</t>
  </si>
  <si>
    <t>596ml/瓶</t>
  </si>
  <si>
    <t>SC20320000280639805</t>
  </si>
  <si>
    <t>农夫山泉浙江千岛湖有限公司</t>
  </si>
  <si>
    <t>淳安县千岛湖经济开发区</t>
  </si>
  <si>
    <t>无锡大统华购物有限公司永乐路分公司</t>
  </si>
  <si>
    <t>30%混合果蔬汁饮料</t>
  </si>
  <si>
    <t>SC20320000280639806</t>
  </si>
  <si>
    <t>50%混合果蔬汁饮料</t>
  </si>
  <si>
    <t>SC20320000294934994</t>
  </si>
  <si>
    <t>山东雪帝啤酒有限公司</t>
  </si>
  <si>
    <t>平原县恩城开发区6号</t>
  </si>
  <si>
    <t>宿迁市湖滨新区万家福好又多超市连锁加盟店</t>
  </si>
  <si>
    <t>奥力源菠萝啤（果味碳酸饮料）</t>
  </si>
  <si>
    <t>320ml/罐</t>
  </si>
  <si>
    <t>SC20320000281132752</t>
  </si>
  <si>
    <t>今麦郎饮品（兖州）有限公司</t>
  </si>
  <si>
    <t>山东省济宁市兖州区经济开发区广安路中段南侧</t>
  </si>
  <si>
    <t>江苏苏果超市有限公司赣榆分公司</t>
  </si>
  <si>
    <t>芒顿小镇柠檬水（柠檬味饮料）</t>
  </si>
  <si>
    <t>500mL/瓶</t>
  </si>
  <si>
    <t>SC20320000281132761</t>
  </si>
  <si>
    <t>黑龙江省火山鸣泉绿色天然矿泉水有限公司　</t>
  </si>
  <si>
    <t>黑龙江省齐齐哈尔市克东县保安街</t>
  </si>
  <si>
    <t>连云港家得福商贸有限公司博威生活购物中心</t>
  </si>
  <si>
    <t>470ml/瓶</t>
  </si>
  <si>
    <t>SC20320000281132762</t>
  </si>
  <si>
    <t>广西巴马铂泉天然矿泉水有限公司 　</t>
  </si>
  <si>
    <t>广西巴马那桃乡民安村巴灯屯</t>
  </si>
  <si>
    <t>巴马铂泉</t>
  </si>
  <si>
    <t>SC20320000280540223</t>
  </si>
  <si>
    <t>上海好又多超市射阳洋马加盟店</t>
  </si>
  <si>
    <t>SC20320000281934118</t>
  </si>
  <si>
    <t>深圳市景田食品饮料有限公司罗浮百岁山分公司</t>
  </si>
  <si>
    <t>博罗县横河镇郭前村百岁山</t>
  </si>
  <si>
    <t>苏州润维商业有限公司</t>
  </si>
  <si>
    <t>百岁山饮用天然矿泉水</t>
  </si>
  <si>
    <t>SC20320000280540224</t>
  </si>
  <si>
    <t>SC20320000280540227</t>
  </si>
  <si>
    <t>今麦郞饮品股份有限公司天长分公司</t>
  </si>
  <si>
    <t>安徽省滁州市天长市汊涧镇天汊线北侧</t>
  </si>
  <si>
    <t>射阳县长荡镇依购超市</t>
  </si>
  <si>
    <t>今麦郎软化纯净水（饮用纯净水）</t>
  </si>
  <si>
    <t>SC20320000280540226</t>
  </si>
  <si>
    <t>安徽金沙河面业有限责任公司</t>
  </si>
  <si>
    <t>安徽省亳州市涡阳县开发区阳港产业园经四路与纬二路交叉口</t>
  </si>
  <si>
    <t>SC20320000002641681</t>
  </si>
  <si>
    <t>赣榆区班庄镇碧海天纯净水厂</t>
  </si>
  <si>
    <t>赣榆区班庄镇欢墩埠</t>
  </si>
  <si>
    <t>碧海天（纯净水）</t>
  </si>
  <si>
    <t>15.1L/桶</t>
  </si>
  <si>
    <t>SC20320000280540228</t>
  </si>
  <si>
    <t>江苏丰海新能源淡化海水发展有限公司</t>
  </si>
  <si>
    <t>江苏省盐城市大丰区大丰港经济开发区临港大道东侧</t>
  </si>
  <si>
    <t>海露饮用纯净水</t>
  </si>
  <si>
    <t>520ml/瓶</t>
  </si>
  <si>
    <t>SC20320000163859488</t>
  </si>
  <si>
    <t>河南中沃实业有限公司　</t>
  </si>
  <si>
    <t>济源市文昌南路339号</t>
  </si>
  <si>
    <t>金坛区直溪百润超市</t>
  </si>
  <si>
    <t>拿铁咖啡</t>
  </si>
  <si>
    <t>SC20320000163859491</t>
  </si>
  <si>
    <t>杭州娃哈哈恒枫饮料有限公司</t>
  </si>
  <si>
    <t>萧山区萧山经济技术开发区桥南区恒盛路1号</t>
  </si>
  <si>
    <t>橙汁饮品</t>
  </si>
  <si>
    <t>500g/瓶</t>
  </si>
  <si>
    <t>SC20320000281132785</t>
  </si>
  <si>
    <t>浙江娃哈哈昌盛罐头食品有限公司</t>
  </si>
  <si>
    <t>海宁农业对外综合开发区春澜西路</t>
  </si>
  <si>
    <t>徐州爱客来超级市场连锁有限公司贾汪店</t>
  </si>
  <si>
    <t>娃哈哈格瓦斯麦芽汁发酵饮品</t>
  </si>
  <si>
    <t>330ml/瓶</t>
  </si>
  <si>
    <t>SC20320000273542402</t>
  </si>
  <si>
    <t>安徽雅润食品有限公司</t>
  </si>
  <si>
    <t>安徽省合肥市肥东县经济开发区团结路北侧综合楼</t>
  </si>
  <si>
    <t>四季春奶茶（奶茶固体饮料）</t>
  </si>
  <si>
    <t>53克/袋</t>
  </si>
  <si>
    <t>SC20320000273542401</t>
  </si>
  <si>
    <t>宿迁顶津食品有限公司</t>
  </si>
  <si>
    <t>宿迁市宿迁经济技术开发区广州路77号</t>
  </si>
  <si>
    <t>康师傅包装饮用水</t>
  </si>
  <si>
    <t>SC20320000294935018</t>
  </si>
  <si>
    <t>宿迁娃哈哈恒枫食品有限公司</t>
  </si>
  <si>
    <t>江苏省宿迁经济开发区通湖大道东侧、姑苏路北侧</t>
  </si>
  <si>
    <t>SC20320000294935019</t>
  </si>
  <si>
    <t>江苏汇源食品饮料有限公司</t>
  </si>
  <si>
    <t>江苏亭湖经济开发区飞驰大道26号</t>
  </si>
  <si>
    <t>汇源100%桃汁</t>
  </si>
  <si>
    <t>200ml/盒</t>
  </si>
  <si>
    <t>SC20320000294935020</t>
  </si>
  <si>
    <t>厦门银鹭食品集团有限公司</t>
  </si>
  <si>
    <t>福建省厦门市厦门银鹭高科技园区</t>
  </si>
  <si>
    <t>原醇香滑浓咖啡饮料</t>
  </si>
  <si>
    <t>180毫升/罐</t>
  </si>
  <si>
    <t>SC20320000280540231</t>
  </si>
  <si>
    <t>射阳县世纪华联超市黄沙港加盟店</t>
  </si>
  <si>
    <t>娃哈哈饮用纯净水</t>
  </si>
  <si>
    <t>SC20320000280540232</t>
  </si>
  <si>
    <t>今麦郎饮品股份有限公司天长分公司</t>
  </si>
  <si>
    <t>今麦郎软化纯净水(饮用纯净水)</t>
  </si>
  <si>
    <t>SC20320000002641680</t>
  </si>
  <si>
    <t>江苏省连云港鑫塔纯净水有限公司</t>
  </si>
  <si>
    <t>赣榆区塔山镇官庄村</t>
  </si>
  <si>
    <t>连云港鑫塔纯净水有限公司</t>
  </si>
  <si>
    <t>18.9L/桶</t>
  </si>
  <si>
    <t>SC20320000295245264</t>
  </si>
  <si>
    <t>安图恒大长白山矿泉水有限公司</t>
  </si>
  <si>
    <t>吉林省安图县二道白河镇红丰村</t>
  </si>
  <si>
    <t>靖江市千百汇日用品超市</t>
  </si>
  <si>
    <t>SC20320000280639828</t>
  </si>
  <si>
    <t>维他奶（武汉）有限公司</t>
  </si>
  <si>
    <t>湖北省武汉市新洲区阳逻经济开发区余泊大道36号</t>
  </si>
  <si>
    <t>柠檬茶（柠檬味茶饮料）</t>
  </si>
  <si>
    <t>SC20320000280540233</t>
  </si>
  <si>
    <t>华润怡宝饮料（六安）有限公司</t>
  </si>
  <si>
    <t>安徽省六安市经济技术开发区</t>
  </si>
  <si>
    <t>射阳县新坍镇万家福购物中心</t>
  </si>
  <si>
    <t>350毫升/瓶</t>
  </si>
  <si>
    <t>SC20320000280834185</t>
  </si>
  <si>
    <t>椰树集团海南椰汁饮料有限公司 　</t>
  </si>
  <si>
    <t>海南省海口市龙华路41号</t>
  </si>
  <si>
    <t>扬中市杨国福麻辣烫店</t>
  </si>
  <si>
    <t>椰树牌椰汁</t>
  </si>
  <si>
    <t>245ml/听</t>
  </si>
  <si>
    <t>SC20320000280540234</t>
  </si>
  <si>
    <t>浙江百岁山食品饮料有限公司</t>
  </si>
  <si>
    <t>348ml/瓶</t>
  </si>
  <si>
    <t>SC20320000280834184</t>
  </si>
  <si>
    <t>「美汁源」「酷兒Qoo」橙汁饮料</t>
  </si>
  <si>
    <t>SC20320000280540235</t>
  </si>
  <si>
    <t>芙丝（湖北）饮品有限公司</t>
  </si>
  <si>
    <t>湖北省竹溪县桃源乡芙丝大道88号</t>
  </si>
  <si>
    <t>芙丝饮用天然矿泉水</t>
  </si>
  <si>
    <t>SC20320000280639829</t>
  </si>
  <si>
    <t>江苏优乐美食品有限公司</t>
  </si>
  <si>
    <t>江苏省淮安市洪泽经济开发区创业路1号</t>
  </si>
  <si>
    <t>淮安三颗豆电子商务有限公司</t>
  </si>
  <si>
    <t>乳酸菌味风味饮料（草莓味）</t>
  </si>
  <si>
    <t>340mL/瓶</t>
  </si>
  <si>
    <t>SC20320000280639830</t>
  </si>
  <si>
    <t>河南上口娃食品有限公司</t>
  </si>
  <si>
    <t>河南省驻马店市遂平县产业聚集区经一路向北200米</t>
  </si>
  <si>
    <t>靖江市好之润食品商行</t>
  </si>
  <si>
    <t>柠檬味果粒茶（风味固体饮料）</t>
  </si>
  <si>
    <t>20g/袋</t>
  </si>
  <si>
    <t>SC20320000280639831</t>
  </si>
  <si>
    <t>甜橙味果粒茶（风味固体饮料）</t>
  </si>
  <si>
    <t>SC20320000280639832</t>
  </si>
  <si>
    <t>汉川市晋江福源食品有限公司</t>
  </si>
  <si>
    <t>汉川市经济技术开发区新河工业区</t>
  </si>
  <si>
    <t>蜂蜜柚子风味饮料</t>
  </si>
  <si>
    <t>250毫升/盒</t>
  </si>
  <si>
    <t>SC20320000281934179</t>
  </si>
  <si>
    <t>上海申美饮料食品有限公司</t>
  </si>
  <si>
    <t>中国（上海）自由贸易试验区桂桥路539号</t>
  </si>
  <si>
    <t>魔爪能量风味饮料</t>
  </si>
  <si>
    <t>330毫升/瓶</t>
  </si>
  <si>
    <t>SC20320000295245293</t>
  </si>
  <si>
    <t>建德市纤倍康食品科技有限公司</t>
  </si>
  <si>
    <t>建德市航头镇大店口工业功能区厂房</t>
  </si>
  <si>
    <t>提拉米苏奶茶（固体饮料）</t>
  </si>
  <si>
    <t>30g/袋</t>
  </si>
  <si>
    <t>SC20320000295245289</t>
  </si>
  <si>
    <t>南京紫乐饮料工业有限公司</t>
  </si>
  <si>
    <t>南京市江北新区新科一路18号</t>
  </si>
  <si>
    <t>大丰市白驹镇洋心洼天芳经营部</t>
  </si>
  <si>
    <t>脉动维生素饮料(青柠口味)</t>
  </si>
  <si>
    <t>SC20320000295245286</t>
  </si>
  <si>
    <t>南京市溧水经济开发区红光西路8号</t>
  </si>
  <si>
    <t>酵素+青梅果汁饮品</t>
  </si>
  <si>
    <t>485ml/瓶</t>
  </si>
  <si>
    <t>SC20320000281934149</t>
  </si>
  <si>
    <t>椰树集团海南椰汁饮料有限公司</t>
  </si>
  <si>
    <t>245ml/罐</t>
  </si>
  <si>
    <t>SC20320000280834198</t>
  </si>
  <si>
    <t>上海英联食品饮料有限公司</t>
  </si>
  <si>
    <t>上海市闵行经济技术开发区兰村路8号</t>
  </si>
  <si>
    <t>牛奶麦芽蛋白固体饮料</t>
  </si>
  <si>
    <t>SC20320000280834199</t>
  </si>
  <si>
    <t>南京紫乐饮料工业有限公司(工厂代码V)</t>
  </si>
  <si>
    <t>脉动维生素饮料(水蜜桃口味)</t>
  </si>
  <si>
    <t>SC20320000294935045</t>
  </si>
  <si>
    <t>武陟福润德食品科技有限公司</t>
  </si>
  <si>
    <t>河南省焦作市武陟县产业新城（乔庙）鸿源路东段</t>
  </si>
  <si>
    <t>宿城区鑫润福超市</t>
  </si>
  <si>
    <t>爆摇奶茶.锡兰奶茶</t>
  </si>
  <si>
    <t>SC20320000280834207</t>
  </si>
  <si>
    <t>农夫山泉杭州千岛湖饮用水有限公司</t>
  </si>
  <si>
    <t>江苏洪泽湖国际大酒店有限公司</t>
  </si>
  <si>
    <t>饮用天然水</t>
  </si>
  <si>
    <t>SC20320000273542462</t>
  </si>
  <si>
    <t>佛山市黑卡食品饮料有限公司</t>
  </si>
  <si>
    <t>佛山市南海区里水镇和桂工业园A区南水路9号之六</t>
  </si>
  <si>
    <t>强化维生素果味饮料</t>
  </si>
  <si>
    <t>SC20320000295245395</t>
  </si>
  <si>
    <t>台州格蕾美食品有限公司</t>
  </si>
  <si>
    <t>浙江省台州市椒江区海虹大道779号</t>
  </si>
  <si>
    <t>泰兴市人人乐超市</t>
  </si>
  <si>
    <t>水果饮品</t>
  </si>
  <si>
    <t>SC20320000295245396</t>
  </si>
  <si>
    <t>蒙牛乳业(马鞍山)有限公司</t>
  </si>
  <si>
    <t>安徽省马鞍山市经济技术开发区</t>
  </si>
  <si>
    <t>真果粒牛奶饮品（蓝莓果粒）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</si>
</sst>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Times New Roman"/>
      <charset val="134"/>
    </font>
    <font>
      <sz val="12"/>
      <color theme="1"/>
      <name val="方正小标宋_GBK"/>
      <charset val="134"/>
    </font>
    <font>
      <sz val="14"/>
      <color theme="1"/>
      <name val="方正小标宋_GBK"/>
      <charset val="134"/>
    </font>
    <font>
      <sz val="9"/>
      <color theme="1"/>
      <name val="方正仿宋_GBK"/>
      <charset val="134"/>
    </font>
    <font>
      <b/>
      <sz val="9"/>
      <name val="黑体"/>
      <charset val="134"/>
    </font>
    <font>
      <sz val="9"/>
      <name val="微软雅黑"/>
      <charset val="134"/>
    </font>
    <font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3" fillId="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16" fillId="4" borderId="4" applyNumberFormat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176" fontId="1" fillId="0" borderId="0" xfId="0" applyNumberFormat="1" applyFo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 wrapText="1"/>
    </xf>
    <xf numFmtId="176" fontId="6" fillId="0" borderId="2" xfId="49" applyNumberFormat="1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76" fontId="8" fillId="0" borderId="0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26"/>
  <sheetViews>
    <sheetView tabSelected="1" topLeftCell="B515" workbookViewId="0">
      <selection activeCell="D547" sqref="D547"/>
    </sheetView>
  </sheetViews>
  <sheetFormatPr defaultColWidth="9" defaultRowHeight="11.25"/>
  <cols>
    <col min="1" max="1" width="17.75" style="3" hidden="1" customWidth="1"/>
    <col min="2" max="2" width="4.375" style="3" customWidth="1"/>
    <col min="3" max="3" width="23.25" style="4" customWidth="1"/>
    <col min="4" max="5" width="24" style="4" customWidth="1"/>
    <col min="6" max="6" width="9" style="3" customWidth="1"/>
    <col min="7" max="7" width="9" style="4" customWidth="1"/>
    <col min="8" max="8" width="9" style="3" customWidth="1"/>
    <col min="9" max="9" width="9.375" style="5" customWidth="1"/>
    <col min="10" max="10" width="9.375" style="3" customWidth="1"/>
    <col min="11" max="16384" width="9" style="3" customWidth="1"/>
  </cols>
  <sheetData>
    <row r="1" s="1" customFormat="1" ht="18.75" customHeight="1" spans="1:10">
      <c r="A1" s="6" t="s">
        <v>0</v>
      </c>
      <c r="B1" s="6"/>
      <c r="C1" s="6"/>
      <c r="D1" s="6"/>
      <c r="E1" s="6"/>
      <c r="F1" s="6"/>
      <c r="G1" s="6"/>
      <c r="H1" s="6"/>
      <c r="I1" s="12"/>
      <c r="J1" s="6"/>
    </row>
    <row r="2" s="1" customFormat="1" ht="33.75" customHeight="1" spans="1:10">
      <c r="A2" s="7" t="s">
        <v>1</v>
      </c>
      <c r="B2" s="7"/>
      <c r="C2" s="8"/>
      <c r="D2" s="8"/>
      <c r="E2" s="8"/>
      <c r="F2" s="8"/>
      <c r="G2" s="8"/>
      <c r="H2" s="7"/>
      <c r="I2" s="13"/>
      <c r="J2" s="13"/>
    </row>
    <row r="3" s="1" customFormat="1" ht="33.75" customHeight="1" spans="1:10">
      <c r="A3" s="1" t="s">
        <v>2</v>
      </c>
      <c r="B3" s="9"/>
      <c r="C3" s="9"/>
      <c r="D3" s="9"/>
      <c r="E3" s="9"/>
      <c r="F3" s="9"/>
      <c r="G3" s="9"/>
      <c r="H3" s="9"/>
      <c r="I3" s="14"/>
      <c r="J3" s="9"/>
    </row>
    <row r="4" s="1" customFormat="1" ht="48" customHeight="1" spans="1:11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5" t="s">
        <v>11</v>
      </c>
      <c r="J4" s="10" t="s">
        <v>12</v>
      </c>
      <c r="K4" s="10" t="s">
        <v>13</v>
      </c>
    </row>
    <row r="5" s="2" customFormat="1" ht="24" customHeight="1" spans="1:13">
      <c r="A5" s="11" t="s">
        <v>14</v>
      </c>
      <c r="B5" s="11">
        <v>1</v>
      </c>
      <c r="C5" s="11" t="s">
        <v>15</v>
      </c>
      <c r="D5" s="11" t="s">
        <v>16</v>
      </c>
      <c r="E5" s="11" t="s">
        <v>17</v>
      </c>
      <c r="F5" s="11" t="s">
        <v>18</v>
      </c>
      <c r="G5" s="11" t="s">
        <v>19</v>
      </c>
      <c r="H5" s="11" t="s">
        <v>20</v>
      </c>
      <c r="I5" s="16">
        <v>44029</v>
      </c>
      <c r="J5" s="11" t="s">
        <v>21</v>
      </c>
      <c r="K5" s="17"/>
      <c r="L5" s="18"/>
      <c r="M5" s="19"/>
    </row>
    <row r="6" s="2" customFormat="1" ht="24" customHeight="1" spans="1:13">
      <c r="A6" s="11" t="s">
        <v>22</v>
      </c>
      <c r="B6" s="11">
        <v>2</v>
      </c>
      <c r="C6" s="11" t="s">
        <v>23</v>
      </c>
      <c r="D6" s="11" t="s">
        <v>24</v>
      </c>
      <c r="E6" s="11" t="s">
        <v>25</v>
      </c>
      <c r="F6" s="11" t="s">
        <v>18</v>
      </c>
      <c r="G6" s="11" t="s">
        <v>26</v>
      </c>
      <c r="H6" s="11" t="s">
        <v>27</v>
      </c>
      <c r="I6" s="16">
        <v>43902</v>
      </c>
      <c r="J6" s="11" t="s">
        <v>21</v>
      </c>
      <c r="K6" s="17"/>
      <c r="L6" s="18"/>
      <c r="M6" s="19"/>
    </row>
    <row r="7" s="2" customFormat="1" ht="24" customHeight="1" spans="1:13">
      <c r="A7" s="11" t="s">
        <v>28</v>
      </c>
      <c r="B7" s="11">
        <v>3</v>
      </c>
      <c r="C7" s="11" t="s">
        <v>15</v>
      </c>
      <c r="D7" s="11" t="s">
        <v>16</v>
      </c>
      <c r="E7" s="11" t="s">
        <v>29</v>
      </c>
      <c r="F7" s="11" t="s">
        <v>18</v>
      </c>
      <c r="G7" s="11" t="s">
        <v>26</v>
      </c>
      <c r="H7" s="11" t="s">
        <v>30</v>
      </c>
      <c r="I7" s="16">
        <v>44073</v>
      </c>
      <c r="J7" s="11" t="s">
        <v>21</v>
      </c>
      <c r="K7" s="17"/>
      <c r="L7" s="18"/>
      <c r="M7" s="20"/>
    </row>
    <row r="8" s="2" customFormat="1" ht="24" customHeight="1" spans="1:13">
      <c r="A8" s="11" t="s">
        <v>31</v>
      </c>
      <c r="B8" s="11">
        <v>4</v>
      </c>
      <c r="C8" s="11" t="s">
        <v>32</v>
      </c>
      <c r="D8" s="11" t="s">
        <v>33</v>
      </c>
      <c r="E8" s="11" t="s">
        <v>29</v>
      </c>
      <c r="F8" s="11" t="s">
        <v>18</v>
      </c>
      <c r="G8" s="11" t="s">
        <v>34</v>
      </c>
      <c r="H8" s="11" t="s">
        <v>20</v>
      </c>
      <c r="I8" s="16">
        <v>44074</v>
      </c>
      <c r="J8" s="11" t="s">
        <v>21</v>
      </c>
      <c r="K8" s="17"/>
      <c r="L8" s="18"/>
      <c r="M8" s="19"/>
    </row>
    <row r="9" s="2" customFormat="1" ht="24" customHeight="1" spans="1:13">
      <c r="A9" s="11" t="s">
        <v>35</v>
      </c>
      <c r="B9" s="11">
        <v>5</v>
      </c>
      <c r="C9" s="11" t="s">
        <v>36</v>
      </c>
      <c r="D9" s="11" t="s">
        <v>37</v>
      </c>
      <c r="E9" s="11" t="s">
        <v>38</v>
      </c>
      <c r="F9" s="11" t="s">
        <v>18</v>
      </c>
      <c r="G9" s="11" t="s">
        <v>39</v>
      </c>
      <c r="H9" s="11" t="s">
        <v>40</v>
      </c>
      <c r="I9" s="16">
        <v>43929</v>
      </c>
      <c r="J9" s="11" t="s">
        <v>21</v>
      </c>
      <c r="K9" s="17"/>
      <c r="L9" s="18"/>
      <c r="M9" s="19"/>
    </row>
    <row r="10" s="2" customFormat="1" ht="24" customHeight="1" spans="1:13">
      <c r="A10" s="11" t="s">
        <v>41</v>
      </c>
      <c r="B10" s="11">
        <v>6</v>
      </c>
      <c r="C10" s="11" t="s">
        <v>42</v>
      </c>
      <c r="D10" s="11" t="s">
        <v>43</v>
      </c>
      <c r="E10" s="11" t="s">
        <v>44</v>
      </c>
      <c r="F10" s="11" t="s">
        <v>18</v>
      </c>
      <c r="G10" s="11" t="s">
        <v>45</v>
      </c>
      <c r="H10" s="11" t="s">
        <v>46</v>
      </c>
      <c r="I10" s="16">
        <v>44090</v>
      </c>
      <c r="J10" s="11" t="s">
        <v>21</v>
      </c>
      <c r="K10" s="17"/>
      <c r="L10" s="18"/>
      <c r="M10" s="19"/>
    </row>
    <row r="11" s="2" customFormat="1" ht="24" customHeight="1" spans="1:13">
      <c r="A11" s="11" t="s">
        <v>47</v>
      </c>
      <c r="B11" s="11">
        <v>7</v>
      </c>
      <c r="C11" s="11" t="s">
        <v>42</v>
      </c>
      <c r="D11" s="11" t="s">
        <v>43</v>
      </c>
      <c r="E11" s="11" t="s">
        <v>44</v>
      </c>
      <c r="F11" s="11" t="s">
        <v>18</v>
      </c>
      <c r="G11" s="11" t="s">
        <v>48</v>
      </c>
      <c r="H11" s="11" t="s">
        <v>30</v>
      </c>
      <c r="I11" s="16">
        <v>44024</v>
      </c>
      <c r="J11" s="11" t="s">
        <v>21</v>
      </c>
      <c r="K11" s="17"/>
      <c r="L11" s="18"/>
      <c r="M11" s="19"/>
    </row>
    <row r="12" s="2" customFormat="1" ht="24" customHeight="1" spans="1:13">
      <c r="A12" s="11" t="s">
        <v>49</v>
      </c>
      <c r="B12" s="11">
        <v>8</v>
      </c>
      <c r="C12" s="11" t="s">
        <v>50</v>
      </c>
      <c r="D12" s="11" t="s">
        <v>51</v>
      </c>
      <c r="E12" s="11" t="s">
        <v>52</v>
      </c>
      <c r="F12" s="11" t="s">
        <v>18</v>
      </c>
      <c r="G12" s="11" t="s">
        <v>53</v>
      </c>
      <c r="H12" s="11" t="s">
        <v>54</v>
      </c>
      <c r="I12" s="16">
        <v>44036</v>
      </c>
      <c r="J12" s="11" t="s">
        <v>21</v>
      </c>
      <c r="K12" s="17"/>
      <c r="L12" s="18"/>
      <c r="M12" s="19"/>
    </row>
    <row r="13" s="2" customFormat="1" ht="24" customHeight="1" spans="1:13">
      <c r="A13" s="11" t="s">
        <v>55</v>
      </c>
      <c r="B13" s="11">
        <v>9</v>
      </c>
      <c r="C13" s="11" t="s">
        <v>50</v>
      </c>
      <c r="D13" s="11" t="s">
        <v>51</v>
      </c>
      <c r="E13" s="11" t="s">
        <v>52</v>
      </c>
      <c r="F13" s="11" t="s">
        <v>18</v>
      </c>
      <c r="G13" s="11" t="s">
        <v>56</v>
      </c>
      <c r="H13" s="11" t="s">
        <v>54</v>
      </c>
      <c r="I13" s="16">
        <v>44037</v>
      </c>
      <c r="J13" s="11" t="s">
        <v>21</v>
      </c>
      <c r="K13" s="17"/>
      <c r="L13" s="18"/>
      <c r="M13" s="19"/>
    </row>
    <row r="14" s="2" customFormat="1" ht="24" customHeight="1" spans="1:13">
      <c r="A14" s="11" t="s">
        <v>57</v>
      </c>
      <c r="B14" s="11">
        <v>10</v>
      </c>
      <c r="C14" s="11" t="s">
        <v>58</v>
      </c>
      <c r="D14" s="11" t="s">
        <v>59</v>
      </c>
      <c r="E14" s="11" t="s">
        <v>60</v>
      </c>
      <c r="F14" s="11" t="s">
        <v>18</v>
      </c>
      <c r="G14" s="11" t="s">
        <v>61</v>
      </c>
      <c r="H14" s="11" t="s">
        <v>62</v>
      </c>
      <c r="I14" s="16">
        <v>44055</v>
      </c>
      <c r="J14" s="11" t="s">
        <v>21</v>
      </c>
      <c r="K14" s="17"/>
      <c r="L14" s="18"/>
      <c r="M14" s="19"/>
    </row>
    <row r="15" s="2" customFormat="1" ht="24" customHeight="1" spans="1:13">
      <c r="A15" s="11" t="s">
        <v>63</v>
      </c>
      <c r="B15" s="11">
        <v>11</v>
      </c>
      <c r="C15" s="11" t="s">
        <v>58</v>
      </c>
      <c r="D15" s="11" t="s">
        <v>59</v>
      </c>
      <c r="E15" s="11" t="s">
        <v>60</v>
      </c>
      <c r="F15" s="11" t="s">
        <v>18</v>
      </c>
      <c r="G15" s="11" t="s">
        <v>64</v>
      </c>
      <c r="H15" s="11" t="s">
        <v>65</v>
      </c>
      <c r="I15" s="16">
        <v>44062</v>
      </c>
      <c r="J15" s="11" t="s">
        <v>21</v>
      </c>
      <c r="K15" s="17"/>
      <c r="L15" s="18"/>
      <c r="M15" s="19"/>
    </row>
    <row r="16" s="2" customFormat="1" ht="24" customHeight="1" spans="1:13">
      <c r="A16" s="11" t="s">
        <v>66</v>
      </c>
      <c r="B16" s="11">
        <v>12</v>
      </c>
      <c r="C16" s="11" t="s">
        <v>67</v>
      </c>
      <c r="D16" s="11" t="s">
        <v>68</v>
      </c>
      <c r="E16" s="11" t="s">
        <v>69</v>
      </c>
      <c r="F16" s="11" t="s">
        <v>18</v>
      </c>
      <c r="G16" s="11" t="s">
        <v>70</v>
      </c>
      <c r="H16" s="11" t="s">
        <v>71</v>
      </c>
      <c r="I16" s="16">
        <v>44025</v>
      </c>
      <c r="J16" s="11" t="s">
        <v>21</v>
      </c>
      <c r="K16" s="17"/>
      <c r="L16" s="18"/>
      <c r="M16" s="19"/>
    </row>
    <row r="17" s="2" customFormat="1" ht="24" customHeight="1" spans="1:13">
      <c r="A17" s="11" t="s">
        <v>72</v>
      </c>
      <c r="B17" s="11">
        <v>13</v>
      </c>
      <c r="C17" s="11" t="s">
        <v>67</v>
      </c>
      <c r="D17" s="11" t="s">
        <v>68</v>
      </c>
      <c r="E17" s="11" t="s">
        <v>69</v>
      </c>
      <c r="F17" s="11" t="s">
        <v>18</v>
      </c>
      <c r="G17" s="11" t="s">
        <v>73</v>
      </c>
      <c r="H17" s="11" t="s">
        <v>71</v>
      </c>
      <c r="I17" s="16">
        <v>44078</v>
      </c>
      <c r="J17" s="11" t="s">
        <v>21</v>
      </c>
      <c r="K17" s="17"/>
      <c r="L17" s="18"/>
      <c r="M17" s="19"/>
    </row>
    <row r="18" s="2" customFormat="1" ht="24" customHeight="1" spans="1:13">
      <c r="A18" s="11" t="s">
        <v>74</v>
      </c>
      <c r="B18" s="11">
        <v>14</v>
      </c>
      <c r="C18" s="11" t="s">
        <v>75</v>
      </c>
      <c r="D18" s="11" t="s">
        <v>76</v>
      </c>
      <c r="E18" s="11" t="s">
        <v>77</v>
      </c>
      <c r="F18" s="11" t="s">
        <v>18</v>
      </c>
      <c r="G18" s="11" t="s">
        <v>78</v>
      </c>
      <c r="H18" s="11" t="s">
        <v>40</v>
      </c>
      <c r="I18" s="16">
        <v>44068</v>
      </c>
      <c r="J18" s="11" t="s">
        <v>21</v>
      </c>
      <c r="K18" s="17"/>
      <c r="L18" s="18"/>
      <c r="M18" s="19"/>
    </row>
    <row r="19" s="2" customFormat="1" ht="24" customHeight="1" spans="1:13">
      <c r="A19" s="11" t="s">
        <v>79</v>
      </c>
      <c r="B19" s="11">
        <v>15</v>
      </c>
      <c r="C19" s="11" t="s">
        <v>80</v>
      </c>
      <c r="D19" s="11" t="s">
        <v>81</v>
      </c>
      <c r="E19" s="11" t="s">
        <v>82</v>
      </c>
      <c r="F19" s="11" t="s">
        <v>18</v>
      </c>
      <c r="G19" s="11" t="s">
        <v>83</v>
      </c>
      <c r="H19" s="11" t="s">
        <v>84</v>
      </c>
      <c r="I19" s="16">
        <v>44093</v>
      </c>
      <c r="J19" s="11" t="s">
        <v>21</v>
      </c>
      <c r="K19" s="17"/>
      <c r="L19" s="18"/>
      <c r="M19" s="19"/>
    </row>
    <row r="20" s="2" customFormat="1" ht="24" customHeight="1" spans="1:13">
      <c r="A20" s="11" t="s">
        <v>85</v>
      </c>
      <c r="B20" s="11">
        <v>16</v>
      </c>
      <c r="C20" s="11" t="s">
        <v>86</v>
      </c>
      <c r="D20" s="11" t="s">
        <v>87</v>
      </c>
      <c r="E20" s="11" t="s">
        <v>88</v>
      </c>
      <c r="F20" s="11" t="s">
        <v>18</v>
      </c>
      <c r="G20" s="11" t="s">
        <v>89</v>
      </c>
      <c r="H20" s="11" t="s">
        <v>90</v>
      </c>
      <c r="I20" s="16">
        <v>44039</v>
      </c>
      <c r="J20" s="11" t="s">
        <v>21</v>
      </c>
      <c r="K20" s="17"/>
      <c r="L20" s="18"/>
      <c r="M20" s="19"/>
    </row>
    <row r="21" s="2" customFormat="1" ht="24" customHeight="1" spans="1:13">
      <c r="A21" s="11" t="s">
        <v>91</v>
      </c>
      <c r="B21" s="11">
        <v>17</v>
      </c>
      <c r="C21" s="11" t="s">
        <v>92</v>
      </c>
      <c r="D21" s="11" t="s">
        <v>93</v>
      </c>
      <c r="E21" s="11" t="s">
        <v>94</v>
      </c>
      <c r="F21" s="11" t="s">
        <v>18</v>
      </c>
      <c r="G21" s="11" t="s">
        <v>95</v>
      </c>
      <c r="H21" s="11" t="s">
        <v>40</v>
      </c>
      <c r="I21" s="16">
        <v>44044</v>
      </c>
      <c r="J21" s="11" t="s">
        <v>21</v>
      </c>
      <c r="K21" s="17"/>
      <c r="L21" s="18"/>
      <c r="M21" s="19"/>
    </row>
    <row r="22" s="2" customFormat="1" ht="24" customHeight="1" spans="1:13">
      <c r="A22" s="11" t="s">
        <v>96</v>
      </c>
      <c r="B22" s="11">
        <v>18</v>
      </c>
      <c r="C22" s="11" t="s">
        <v>97</v>
      </c>
      <c r="D22" s="11" t="s">
        <v>98</v>
      </c>
      <c r="E22" s="11" t="s">
        <v>99</v>
      </c>
      <c r="F22" s="11" t="s">
        <v>18</v>
      </c>
      <c r="G22" s="11" t="s">
        <v>100</v>
      </c>
      <c r="H22" s="11" t="s">
        <v>101</v>
      </c>
      <c r="I22" s="16">
        <v>44057</v>
      </c>
      <c r="J22" s="11" t="s">
        <v>21</v>
      </c>
      <c r="K22" s="17"/>
      <c r="L22" s="18"/>
      <c r="M22" s="19"/>
    </row>
    <row r="23" s="2" customFormat="1" ht="24" customHeight="1" spans="1:13">
      <c r="A23" s="11" t="s">
        <v>102</v>
      </c>
      <c r="B23" s="11">
        <v>19</v>
      </c>
      <c r="C23" s="11" t="s">
        <v>103</v>
      </c>
      <c r="D23" s="11" t="s">
        <v>104</v>
      </c>
      <c r="E23" s="11" t="s">
        <v>105</v>
      </c>
      <c r="F23" s="11" t="s">
        <v>18</v>
      </c>
      <c r="G23" s="11" t="s">
        <v>106</v>
      </c>
      <c r="H23" s="11" t="s">
        <v>107</v>
      </c>
      <c r="I23" s="16">
        <v>44044</v>
      </c>
      <c r="J23" s="11" t="s">
        <v>21</v>
      </c>
      <c r="K23" s="17"/>
      <c r="L23" s="18"/>
      <c r="M23" s="19"/>
    </row>
    <row r="24" s="2" customFormat="1" ht="24" customHeight="1" spans="1:13">
      <c r="A24" s="11" t="s">
        <v>108</v>
      </c>
      <c r="B24" s="11">
        <v>20</v>
      </c>
      <c r="C24" s="11" t="s">
        <v>103</v>
      </c>
      <c r="D24" s="11" t="s">
        <v>104</v>
      </c>
      <c r="E24" s="11" t="s">
        <v>105</v>
      </c>
      <c r="F24" s="11" t="s">
        <v>18</v>
      </c>
      <c r="G24" s="11" t="s">
        <v>109</v>
      </c>
      <c r="H24" s="11" t="s">
        <v>107</v>
      </c>
      <c r="I24" s="16">
        <v>44035</v>
      </c>
      <c r="J24" s="11" t="s">
        <v>21</v>
      </c>
      <c r="K24" s="17"/>
      <c r="L24" s="18"/>
      <c r="M24" s="19"/>
    </row>
    <row r="25" s="2" customFormat="1" ht="24" customHeight="1" spans="1:13">
      <c r="A25" s="11" t="s">
        <v>110</v>
      </c>
      <c r="B25" s="11">
        <v>21</v>
      </c>
      <c r="C25" s="11" t="s">
        <v>111</v>
      </c>
      <c r="D25" s="11" t="s">
        <v>112</v>
      </c>
      <c r="E25" s="11" t="s">
        <v>113</v>
      </c>
      <c r="F25" s="11" t="s">
        <v>18</v>
      </c>
      <c r="G25" s="11" t="s">
        <v>114</v>
      </c>
      <c r="H25" s="11" t="s">
        <v>115</v>
      </c>
      <c r="I25" s="16">
        <v>44016</v>
      </c>
      <c r="J25" s="11" t="s">
        <v>21</v>
      </c>
      <c r="K25" s="17"/>
      <c r="L25" s="18"/>
      <c r="M25" s="19"/>
    </row>
    <row r="26" s="2" customFormat="1" ht="24" customHeight="1" spans="1:13">
      <c r="A26" s="11" t="s">
        <v>116</v>
      </c>
      <c r="B26" s="11">
        <v>22</v>
      </c>
      <c r="C26" s="11" t="s">
        <v>117</v>
      </c>
      <c r="D26" s="11" t="s">
        <v>118</v>
      </c>
      <c r="E26" s="11" t="s">
        <v>119</v>
      </c>
      <c r="F26" s="11" t="s">
        <v>18</v>
      </c>
      <c r="G26" s="11" t="s">
        <v>120</v>
      </c>
      <c r="H26" s="11" t="s">
        <v>40</v>
      </c>
      <c r="I26" s="16">
        <v>44033</v>
      </c>
      <c r="J26" s="11" t="s">
        <v>21</v>
      </c>
      <c r="K26" s="17"/>
      <c r="L26" s="18"/>
      <c r="M26" s="19"/>
    </row>
    <row r="27" s="2" customFormat="1" ht="24" customHeight="1" spans="1:13">
      <c r="A27" s="11" t="s">
        <v>121</v>
      </c>
      <c r="B27" s="11">
        <v>23</v>
      </c>
      <c r="C27" s="11" t="s">
        <v>122</v>
      </c>
      <c r="D27" s="11" t="s">
        <v>123</v>
      </c>
      <c r="E27" s="11" t="s">
        <v>124</v>
      </c>
      <c r="F27" s="11" t="s">
        <v>18</v>
      </c>
      <c r="G27" s="11" t="s">
        <v>125</v>
      </c>
      <c r="H27" s="11" t="s">
        <v>65</v>
      </c>
      <c r="I27" s="16">
        <v>44082</v>
      </c>
      <c r="J27" s="11" t="s">
        <v>21</v>
      </c>
      <c r="K27" s="17"/>
      <c r="L27" s="18"/>
      <c r="M27" s="19"/>
    </row>
    <row r="28" s="2" customFormat="1" ht="24" customHeight="1" spans="1:13">
      <c r="A28" s="11" t="s">
        <v>126</v>
      </c>
      <c r="B28" s="11">
        <v>24</v>
      </c>
      <c r="C28" s="11" t="s">
        <v>127</v>
      </c>
      <c r="D28" s="11" t="s">
        <v>128</v>
      </c>
      <c r="E28" s="11" t="s">
        <v>124</v>
      </c>
      <c r="F28" s="11" t="s">
        <v>18</v>
      </c>
      <c r="G28" s="11" t="s">
        <v>129</v>
      </c>
      <c r="H28" s="11" t="s">
        <v>130</v>
      </c>
      <c r="I28" s="16">
        <v>44034</v>
      </c>
      <c r="J28" s="11" t="s">
        <v>21</v>
      </c>
      <c r="K28" s="17"/>
      <c r="L28" s="18"/>
      <c r="M28" s="19"/>
    </row>
    <row r="29" s="2" customFormat="1" ht="24" customHeight="1" spans="1:13">
      <c r="A29" s="11" t="s">
        <v>131</v>
      </c>
      <c r="B29" s="11">
        <v>25</v>
      </c>
      <c r="C29" s="11" t="s">
        <v>132</v>
      </c>
      <c r="D29" s="11" t="s">
        <v>104</v>
      </c>
      <c r="E29" s="11" t="s">
        <v>133</v>
      </c>
      <c r="F29" s="11" t="s">
        <v>18</v>
      </c>
      <c r="G29" s="11" t="s">
        <v>134</v>
      </c>
      <c r="H29" s="11" t="s">
        <v>135</v>
      </c>
      <c r="I29" s="16">
        <v>44078</v>
      </c>
      <c r="J29" s="11" t="s">
        <v>21</v>
      </c>
      <c r="K29" s="17"/>
      <c r="L29" s="18"/>
      <c r="M29" s="19"/>
    </row>
    <row r="30" s="2" customFormat="1" ht="24" customHeight="1" spans="1:13">
      <c r="A30" s="11" t="s">
        <v>136</v>
      </c>
      <c r="B30" s="11">
        <v>26</v>
      </c>
      <c r="C30" s="11" t="s">
        <v>137</v>
      </c>
      <c r="D30" s="11" t="s">
        <v>138</v>
      </c>
      <c r="E30" s="11" t="s">
        <v>133</v>
      </c>
      <c r="F30" s="11" t="s">
        <v>18</v>
      </c>
      <c r="G30" s="11" t="s">
        <v>139</v>
      </c>
      <c r="H30" s="11" t="s">
        <v>135</v>
      </c>
      <c r="I30" s="16">
        <v>44106</v>
      </c>
      <c r="J30" s="11" t="s">
        <v>21</v>
      </c>
      <c r="K30" s="17"/>
      <c r="L30" s="18"/>
      <c r="M30" s="19"/>
    </row>
    <row r="31" s="2" customFormat="1" ht="24" customHeight="1" spans="1:13">
      <c r="A31" s="11" t="s">
        <v>140</v>
      </c>
      <c r="B31" s="11">
        <v>27</v>
      </c>
      <c r="C31" s="11" t="s">
        <v>141</v>
      </c>
      <c r="D31" s="11" t="s">
        <v>87</v>
      </c>
      <c r="E31" s="11" t="s">
        <v>142</v>
      </c>
      <c r="F31" s="11" t="s">
        <v>18</v>
      </c>
      <c r="G31" s="11" t="s">
        <v>143</v>
      </c>
      <c r="H31" s="11" t="s">
        <v>144</v>
      </c>
      <c r="I31" s="16">
        <v>43977</v>
      </c>
      <c r="J31" s="11" t="s">
        <v>21</v>
      </c>
      <c r="K31" s="17"/>
      <c r="L31" s="18"/>
      <c r="M31" s="19"/>
    </row>
    <row r="32" s="2" customFormat="1" ht="24" customHeight="1" spans="1:13">
      <c r="A32" s="11" t="s">
        <v>145</v>
      </c>
      <c r="B32" s="11">
        <v>28</v>
      </c>
      <c r="C32" s="11" t="s">
        <v>146</v>
      </c>
      <c r="D32" s="11" t="s">
        <v>147</v>
      </c>
      <c r="E32" s="11" t="s">
        <v>148</v>
      </c>
      <c r="F32" s="11" t="s">
        <v>18</v>
      </c>
      <c r="G32" s="11" t="s">
        <v>149</v>
      </c>
      <c r="H32" s="11" t="s">
        <v>150</v>
      </c>
      <c r="I32" s="16">
        <v>44071</v>
      </c>
      <c r="J32" s="11" t="s">
        <v>21</v>
      </c>
      <c r="K32" s="17"/>
      <c r="L32" s="18"/>
      <c r="M32" s="19"/>
    </row>
    <row r="33" s="2" customFormat="1" ht="24" customHeight="1" spans="1:13">
      <c r="A33" s="11" t="s">
        <v>151</v>
      </c>
      <c r="B33" s="11">
        <v>29</v>
      </c>
      <c r="C33" s="11" t="s">
        <v>146</v>
      </c>
      <c r="D33" s="11" t="s">
        <v>147</v>
      </c>
      <c r="E33" s="11" t="s">
        <v>148</v>
      </c>
      <c r="F33" s="11" t="s">
        <v>18</v>
      </c>
      <c r="G33" s="11" t="s">
        <v>152</v>
      </c>
      <c r="H33" s="11" t="s">
        <v>153</v>
      </c>
      <c r="I33" s="16">
        <v>44065</v>
      </c>
      <c r="J33" s="11" t="s">
        <v>21</v>
      </c>
      <c r="K33" s="17"/>
      <c r="L33" s="18"/>
      <c r="M33" s="19"/>
    </row>
    <row r="34" s="2" customFormat="1" ht="24" customHeight="1" spans="1:13">
      <c r="A34" s="11" t="s">
        <v>154</v>
      </c>
      <c r="B34" s="11">
        <v>30</v>
      </c>
      <c r="C34" s="11" t="s">
        <v>155</v>
      </c>
      <c r="D34" s="11" t="s">
        <v>156</v>
      </c>
      <c r="E34" s="11" t="s">
        <v>157</v>
      </c>
      <c r="F34" s="11" t="s">
        <v>18</v>
      </c>
      <c r="G34" s="11" t="s">
        <v>158</v>
      </c>
      <c r="H34" s="11" t="s">
        <v>84</v>
      </c>
      <c r="I34" s="16">
        <v>44089</v>
      </c>
      <c r="J34" s="11" t="s">
        <v>21</v>
      </c>
      <c r="K34" s="17"/>
      <c r="L34" s="18"/>
      <c r="M34" s="19"/>
    </row>
    <row r="35" s="2" customFormat="1" ht="24" customHeight="1" spans="1:13">
      <c r="A35" s="11" t="s">
        <v>159</v>
      </c>
      <c r="B35" s="11">
        <v>31</v>
      </c>
      <c r="C35" s="11" t="s">
        <v>160</v>
      </c>
      <c r="D35" s="11" t="s">
        <v>161</v>
      </c>
      <c r="E35" s="11" t="s">
        <v>162</v>
      </c>
      <c r="F35" s="11" t="s">
        <v>18</v>
      </c>
      <c r="G35" s="11" t="s">
        <v>163</v>
      </c>
      <c r="H35" s="11" t="s">
        <v>164</v>
      </c>
      <c r="I35" s="16">
        <v>44109</v>
      </c>
      <c r="J35" s="11" t="s">
        <v>21</v>
      </c>
      <c r="K35" s="17"/>
      <c r="L35" s="18"/>
      <c r="M35" s="19"/>
    </row>
    <row r="36" s="2" customFormat="1" ht="24" customHeight="1" spans="1:13">
      <c r="A36" s="11" t="s">
        <v>165</v>
      </c>
      <c r="B36" s="11">
        <v>32</v>
      </c>
      <c r="C36" s="11" t="s">
        <v>166</v>
      </c>
      <c r="D36" s="11" t="s">
        <v>167</v>
      </c>
      <c r="E36" s="11" t="s">
        <v>168</v>
      </c>
      <c r="F36" s="11" t="s">
        <v>18</v>
      </c>
      <c r="G36" s="11" t="s">
        <v>169</v>
      </c>
      <c r="H36" s="11" t="s">
        <v>170</v>
      </c>
      <c r="I36" s="16">
        <v>43970</v>
      </c>
      <c r="J36" s="11" t="s">
        <v>21</v>
      </c>
      <c r="K36" s="17"/>
      <c r="L36" s="18"/>
      <c r="M36" s="19"/>
    </row>
    <row r="37" s="2" customFormat="1" ht="24" customHeight="1" spans="1:13">
      <c r="A37" s="11" t="s">
        <v>171</v>
      </c>
      <c r="B37" s="11">
        <v>33</v>
      </c>
      <c r="C37" s="11" t="s">
        <v>166</v>
      </c>
      <c r="D37" s="11" t="s">
        <v>167</v>
      </c>
      <c r="E37" s="11" t="s">
        <v>168</v>
      </c>
      <c r="F37" s="11" t="s">
        <v>18</v>
      </c>
      <c r="G37" s="11" t="s">
        <v>172</v>
      </c>
      <c r="H37" s="11" t="s">
        <v>173</v>
      </c>
      <c r="I37" s="16">
        <v>43970</v>
      </c>
      <c r="J37" s="11" t="s">
        <v>21</v>
      </c>
      <c r="K37" s="17"/>
      <c r="L37" s="18"/>
      <c r="M37" s="19"/>
    </row>
    <row r="38" s="2" customFormat="1" ht="24" customHeight="1" spans="1:13">
      <c r="A38" s="11" t="s">
        <v>174</v>
      </c>
      <c r="B38" s="11">
        <v>34</v>
      </c>
      <c r="C38" s="11" t="s">
        <v>175</v>
      </c>
      <c r="D38" s="11" t="s">
        <v>176</v>
      </c>
      <c r="E38" s="11" t="s">
        <v>177</v>
      </c>
      <c r="F38" s="11" t="s">
        <v>18</v>
      </c>
      <c r="G38" s="11" t="s">
        <v>178</v>
      </c>
      <c r="H38" s="11" t="s">
        <v>179</v>
      </c>
      <c r="I38" s="16">
        <v>44058</v>
      </c>
      <c r="J38" s="11" t="s">
        <v>21</v>
      </c>
      <c r="K38" s="17"/>
      <c r="L38" s="18"/>
      <c r="M38" s="19"/>
    </row>
    <row r="39" s="2" customFormat="1" ht="24" customHeight="1" spans="1:13">
      <c r="A39" s="11" t="s">
        <v>180</v>
      </c>
      <c r="B39" s="11">
        <v>35</v>
      </c>
      <c r="C39" s="11" t="s">
        <v>181</v>
      </c>
      <c r="D39" s="11" t="s">
        <v>182</v>
      </c>
      <c r="E39" s="11" t="s">
        <v>183</v>
      </c>
      <c r="F39" s="11" t="s">
        <v>18</v>
      </c>
      <c r="G39" s="11" t="s">
        <v>184</v>
      </c>
      <c r="H39" s="11" t="s">
        <v>40</v>
      </c>
      <c r="I39" s="16">
        <v>44064</v>
      </c>
      <c r="J39" s="11" t="s">
        <v>21</v>
      </c>
      <c r="K39" s="17"/>
      <c r="L39" s="18"/>
      <c r="M39" s="19"/>
    </row>
    <row r="40" s="2" customFormat="1" ht="24" customHeight="1" spans="1:13">
      <c r="A40" s="11" t="s">
        <v>185</v>
      </c>
      <c r="B40" s="11">
        <v>36</v>
      </c>
      <c r="C40" s="11" t="s">
        <v>32</v>
      </c>
      <c r="D40" s="11" t="s">
        <v>33</v>
      </c>
      <c r="E40" s="11" t="s">
        <v>186</v>
      </c>
      <c r="F40" s="11" t="s">
        <v>18</v>
      </c>
      <c r="G40" s="11" t="s">
        <v>187</v>
      </c>
      <c r="H40" s="11" t="s">
        <v>188</v>
      </c>
      <c r="I40" s="16">
        <v>44068</v>
      </c>
      <c r="J40" s="11" t="s">
        <v>21</v>
      </c>
      <c r="K40" s="17"/>
      <c r="L40" s="18"/>
      <c r="M40" s="19"/>
    </row>
    <row r="41" s="2" customFormat="1" ht="24" customHeight="1" spans="1:13">
      <c r="A41" s="11" t="s">
        <v>189</v>
      </c>
      <c r="B41" s="11">
        <v>37</v>
      </c>
      <c r="C41" s="11" t="s">
        <v>32</v>
      </c>
      <c r="D41" s="11" t="s">
        <v>33</v>
      </c>
      <c r="E41" s="11" t="s">
        <v>186</v>
      </c>
      <c r="F41" s="11" t="s">
        <v>18</v>
      </c>
      <c r="G41" s="11" t="s">
        <v>190</v>
      </c>
      <c r="H41" s="11" t="s">
        <v>20</v>
      </c>
      <c r="I41" s="16">
        <v>44022</v>
      </c>
      <c r="J41" s="11" t="s">
        <v>21</v>
      </c>
      <c r="K41" s="17"/>
      <c r="L41" s="18"/>
      <c r="M41" s="19"/>
    </row>
    <row r="42" s="2" customFormat="1" ht="24" customHeight="1" spans="1:13">
      <c r="A42" s="11" t="s">
        <v>191</v>
      </c>
      <c r="B42" s="11">
        <v>38</v>
      </c>
      <c r="C42" s="11" t="s">
        <v>192</v>
      </c>
      <c r="D42" s="11" t="s">
        <v>193</v>
      </c>
      <c r="E42" s="11" t="s">
        <v>194</v>
      </c>
      <c r="F42" s="11" t="s">
        <v>18</v>
      </c>
      <c r="G42" s="11" t="s">
        <v>195</v>
      </c>
      <c r="H42" s="11" t="s">
        <v>196</v>
      </c>
      <c r="I42" s="16">
        <v>44062</v>
      </c>
      <c r="J42" s="11" t="s">
        <v>21</v>
      </c>
      <c r="K42" s="17"/>
      <c r="L42" s="18"/>
      <c r="M42" s="19"/>
    </row>
    <row r="43" s="2" customFormat="1" ht="24" customHeight="1" spans="1:13">
      <c r="A43" s="11" t="s">
        <v>197</v>
      </c>
      <c r="B43" s="11">
        <v>39</v>
      </c>
      <c r="C43" s="11" t="s">
        <v>198</v>
      </c>
      <c r="D43" s="11" t="s">
        <v>199</v>
      </c>
      <c r="E43" s="11" t="s">
        <v>200</v>
      </c>
      <c r="F43" s="11" t="s">
        <v>18</v>
      </c>
      <c r="G43" s="11" t="s">
        <v>201</v>
      </c>
      <c r="H43" s="11" t="s">
        <v>202</v>
      </c>
      <c r="I43" s="16">
        <v>44056</v>
      </c>
      <c r="J43" s="11" t="s">
        <v>21</v>
      </c>
      <c r="K43" s="17"/>
      <c r="L43" s="18"/>
      <c r="M43" s="19"/>
    </row>
    <row r="44" s="2" customFormat="1" ht="24" customHeight="1" spans="1:13">
      <c r="A44" s="11" t="s">
        <v>203</v>
      </c>
      <c r="B44" s="11">
        <v>40</v>
      </c>
      <c r="C44" s="11" t="s">
        <v>198</v>
      </c>
      <c r="D44" s="11" t="s">
        <v>199</v>
      </c>
      <c r="E44" s="11" t="s">
        <v>200</v>
      </c>
      <c r="F44" s="11" t="s">
        <v>18</v>
      </c>
      <c r="G44" s="11" t="s">
        <v>204</v>
      </c>
      <c r="H44" s="11" t="s">
        <v>202</v>
      </c>
      <c r="I44" s="16">
        <v>44057</v>
      </c>
      <c r="J44" s="11" t="s">
        <v>21</v>
      </c>
      <c r="K44" s="17"/>
      <c r="L44" s="18"/>
      <c r="M44" s="19"/>
    </row>
    <row r="45" s="2" customFormat="1" ht="24" customHeight="1" spans="1:13">
      <c r="A45" s="11" t="s">
        <v>205</v>
      </c>
      <c r="B45" s="11">
        <v>41</v>
      </c>
      <c r="C45" s="11" t="s">
        <v>141</v>
      </c>
      <c r="D45" s="11" t="s">
        <v>87</v>
      </c>
      <c r="E45" s="11" t="s">
        <v>206</v>
      </c>
      <c r="F45" s="11" t="s">
        <v>18</v>
      </c>
      <c r="G45" s="11" t="s">
        <v>207</v>
      </c>
      <c r="H45" s="11" t="s">
        <v>208</v>
      </c>
      <c r="I45" s="16">
        <v>44071</v>
      </c>
      <c r="J45" s="11" t="s">
        <v>21</v>
      </c>
      <c r="K45" s="17"/>
      <c r="L45" s="18"/>
      <c r="M45" s="19"/>
    </row>
    <row r="46" s="2" customFormat="1" ht="24" customHeight="1" spans="1:13">
      <c r="A46" s="11" t="s">
        <v>209</v>
      </c>
      <c r="B46" s="11">
        <v>42</v>
      </c>
      <c r="C46" s="11" t="s">
        <v>75</v>
      </c>
      <c r="D46" s="11" t="s">
        <v>210</v>
      </c>
      <c r="E46" s="11" t="s">
        <v>211</v>
      </c>
      <c r="F46" s="11" t="s">
        <v>18</v>
      </c>
      <c r="G46" s="11" t="s">
        <v>212</v>
      </c>
      <c r="H46" s="11" t="s">
        <v>40</v>
      </c>
      <c r="I46" s="16">
        <v>44055</v>
      </c>
      <c r="J46" s="11" t="s">
        <v>21</v>
      </c>
      <c r="K46" s="17"/>
      <c r="L46" s="18"/>
      <c r="M46" s="19"/>
    </row>
    <row r="47" s="2" customFormat="1" ht="24" customHeight="1" spans="1:13">
      <c r="A47" s="11" t="s">
        <v>213</v>
      </c>
      <c r="B47" s="11">
        <v>43</v>
      </c>
      <c r="C47" s="11" t="s">
        <v>92</v>
      </c>
      <c r="D47" s="11" t="s">
        <v>93</v>
      </c>
      <c r="E47" s="11" t="s">
        <v>211</v>
      </c>
      <c r="F47" s="11" t="s">
        <v>18</v>
      </c>
      <c r="G47" s="11" t="s">
        <v>214</v>
      </c>
      <c r="H47" s="11" t="s">
        <v>40</v>
      </c>
      <c r="I47" s="16">
        <v>44089</v>
      </c>
      <c r="J47" s="11" t="s">
        <v>21</v>
      </c>
      <c r="K47" s="17"/>
      <c r="L47" s="18"/>
      <c r="M47" s="19"/>
    </row>
    <row r="48" s="2" customFormat="1" ht="24" customHeight="1" spans="1:13">
      <c r="A48" s="11" t="s">
        <v>215</v>
      </c>
      <c r="B48" s="11">
        <v>44</v>
      </c>
      <c r="C48" s="11" t="s">
        <v>216</v>
      </c>
      <c r="D48" s="11" t="s">
        <v>217</v>
      </c>
      <c r="E48" s="11" t="s">
        <v>218</v>
      </c>
      <c r="F48" s="11" t="s">
        <v>18</v>
      </c>
      <c r="G48" s="11" t="s">
        <v>219</v>
      </c>
      <c r="H48" s="11" t="s">
        <v>220</v>
      </c>
      <c r="I48" s="16">
        <v>44075</v>
      </c>
      <c r="J48" s="11" t="s">
        <v>21</v>
      </c>
      <c r="K48" s="17"/>
      <c r="L48" s="18"/>
      <c r="M48" s="19"/>
    </row>
    <row r="49" s="2" customFormat="1" ht="24" customHeight="1" spans="1:13">
      <c r="A49" s="11" t="s">
        <v>221</v>
      </c>
      <c r="B49" s="11">
        <v>45</v>
      </c>
      <c r="C49" s="11" t="s">
        <v>222</v>
      </c>
      <c r="D49" s="11" t="s">
        <v>223</v>
      </c>
      <c r="E49" s="11" t="s">
        <v>224</v>
      </c>
      <c r="F49" s="11" t="s">
        <v>18</v>
      </c>
      <c r="G49" s="11" t="s">
        <v>225</v>
      </c>
      <c r="H49" s="11" t="s">
        <v>226</v>
      </c>
      <c r="I49" s="16">
        <v>44004</v>
      </c>
      <c r="J49" s="11" t="s">
        <v>21</v>
      </c>
      <c r="K49" s="17"/>
      <c r="L49" s="18"/>
      <c r="M49" s="19"/>
    </row>
    <row r="50" s="2" customFormat="1" ht="24" customHeight="1" spans="1:13">
      <c r="A50" s="11" t="s">
        <v>227</v>
      </c>
      <c r="B50" s="11">
        <v>46</v>
      </c>
      <c r="C50" s="11" t="s">
        <v>228</v>
      </c>
      <c r="D50" s="11" t="s">
        <v>229</v>
      </c>
      <c r="E50" s="11" t="s">
        <v>230</v>
      </c>
      <c r="F50" s="11" t="s">
        <v>18</v>
      </c>
      <c r="G50" s="11" t="s">
        <v>231</v>
      </c>
      <c r="H50" s="11" t="s">
        <v>232</v>
      </c>
      <c r="I50" s="16">
        <v>43967</v>
      </c>
      <c r="J50" s="11" t="s">
        <v>21</v>
      </c>
      <c r="K50" s="17"/>
      <c r="L50" s="18"/>
      <c r="M50" s="19"/>
    </row>
    <row r="51" s="2" customFormat="1" ht="24" customHeight="1" spans="1:13">
      <c r="A51" s="11" t="s">
        <v>233</v>
      </c>
      <c r="B51" s="11">
        <v>47</v>
      </c>
      <c r="C51" s="11" t="s">
        <v>228</v>
      </c>
      <c r="D51" s="11" t="s">
        <v>234</v>
      </c>
      <c r="E51" s="11" t="s">
        <v>235</v>
      </c>
      <c r="F51" s="11" t="s">
        <v>18</v>
      </c>
      <c r="G51" s="11" t="s">
        <v>236</v>
      </c>
      <c r="H51" s="11" t="s">
        <v>237</v>
      </c>
      <c r="I51" s="16">
        <v>44044</v>
      </c>
      <c r="J51" s="11" t="s">
        <v>21</v>
      </c>
      <c r="K51" s="17"/>
      <c r="L51" s="18"/>
      <c r="M51" s="19"/>
    </row>
    <row r="52" s="2" customFormat="1" ht="24" customHeight="1" spans="1:13">
      <c r="A52" s="11" t="s">
        <v>238</v>
      </c>
      <c r="B52" s="11">
        <v>48</v>
      </c>
      <c r="C52" s="11" t="s">
        <v>228</v>
      </c>
      <c r="D52" s="11" t="s">
        <v>229</v>
      </c>
      <c r="E52" s="11" t="s">
        <v>230</v>
      </c>
      <c r="F52" s="11" t="s">
        <v>18</v>
      </c>
      <c r="G52" s="11" t="s">
        <v>239</v>
      </c>
      <c r="H52" s="11" t="s">
        <v>232</v>
      </c>
      <c r="I52" s="16">
        <v>43967</v>
      </c>
      <c r="J52" s="11" t="s">
        <v>21</v>
      </c>
      <c r="K52" s="17"/>
      <c r="L52" s="18"/>
      <c r="M52" s="19"/>
    </row>
    <row r="53" s="2" customFormat="1" ht="24" customHeight="1" spans="1:13">
      <c r="A53" s="11" t="s">
        <v>240</v>
      </c>
      <c r="B53" s="11">
        <v>49</v>
      </c>
      <c r="C53" s="11" t="s">
        <v>175</v>
      </c>
      <c r="D53" s="11" t="s">
        <v>176</v>
      </c>
      <c r="E53" s="11" t="s">
        <v>241</v>
      </c>
      <c r="F53" s="11" t="s">
        <v>18</v>
      </c>
      <c r="G53" s="11" t="s">
        <v>242</v>
      </c>
      <c r="H53" s="11" t="s">
        <v>130</v>
      </c>
      <c r="I53" s="16">
        <v>43992</v>
      </c>
      <c r="J53" s="11" t="s">
        <v>21</v>
      </c>
      <c r="K53" s="17"/>
      <c r="L53" s="18"/>
      <c r="M53" s="19"/>
    </row>
    <row r="54" s="2" customFormat="1" ht="24" customHeight="1" spans="1:13">
      <c r="A54" s="11" t="s">
        <v>243</v>
      </c>
      <c r="B54" s="11">
        <v>50</v>
      </c>
      <c r="C54" s="11" t="s">
        <v>175</v>
      </c>
      <c r="D54" s="11" t="s">
        <v>176</v>
      </c>
      <c r="E54" s="11" t="s">
        <v>241</v>
      </c>
      <c r="F54" s="11" t="s">
        <v>18</v>
      </c>
      <c r="G54" s="11" t="s">
        <v>244</v>
      </c>
      <c r="H54" s="11" t="s">
        <v>130</v>
      </c>
      <c r="I54" s="16">
        <v>43991</v>
      </c>
      <c r="J54" s="11" t="s">
        <v>21</v>
      </c>
      <c r="K54" s="17"/>
      <c r="L54" s="18"/>
      <c r="M54" s="19"/>
    </row>
    <row r="55" s="2" customFormat="1" ht="24" customHeight="1" spans="1:13">
      <c r="A55" s="11" t="s">
        <v>245</v>
      </c>
      <c r="B55" s="11">
        <v>51</v>
      </c>
      <c r="C55" s="11" t="s">
        <v>246</v>
      </c>
      <c r="D55" s="11" t="s">
        <v>247</v>
      </c>
      <c r="E55" s="11" t="s">
        <v>248</v>
      </c>
      <c r="F55" s="11" t="s">
        <v>18</v>
      </c>
      <c r="G55" s="11" t="s">
        <v>249</v>
      </c>
      <c r="H55" s="11" t="s">
        <v>250</v>
      </c>
      <c r="I55" s="16">
        <v>44058</v>
      </c>
      <c r="J55" s="11" t="s">
        <v>21</v>
      </c>
      <c r="K55" s="17"/>
      <c r="L55" s="18"/>
      <c r="M55" s="19"/>
    </row>
    <row r="56" s="2" customFormat="1" ht="24" customHeight="1" spans="1:13">
      <c r="A56" s="11" t="s">
        <v>251</v>
      </c>
      <c r="B56" s="11">
        <v>52</v>
      </c>
      <c r="C56" s="11" t="s">
        <v>252</v>
      </c>
      <c r="D56" s="11" t="s">
        <v>253</v>
      </c>
      <c r="E56" s="11" t="s">
        <v>254</v>
      </c>
      <c r="F56" s="11" t="s">
        <v>18</v>
      </c>
      <c r="G56" s="11" t="s">
        <v>255</v>
      </c>
      <c r="H56" s="11" t="s">
        <v>256</v>
      </c>
      <c r="I56" s="16">
        <v>43800</v>
      </c>
      <c r="J56" s="11" t="s">
        <v>21</v>
      </c>
      <c r="K56" s="17"/>
      <c r="L56" s="18"/>
      <c r="M56" s="19"/>
    </row>
    <row r="57" s="2" customFormat="1" ht="24" customHeight="1" spans="1:13">
      <c r="A57" s="11" t="s">
        <v>257</v>
      </c>
      <c r="B57" s="11">
        <v>53</v>
      </c>
      <c r="C57" s="11" t="s">
        <v>258</v>
      </c>
      <c r="D57" s="11" t="s">
        <v>259</v>
      </c>
      <c r="E57" s="11" t="s">
        <v>260</v>
      </c>
      <c r="F57" s="11" t="s">
        <v>18</v>
      </c>
      <c r="G57" s="11" t="s">
        <v>261</v>
      </c>
      <c r="H57" s="11" t="s">
        <v>262</v>
      </c>
      <c r="I57" s="16">
        <v>43965</v>
      </c>
      <c r="J57" s="11" t="s">
        <v>21</v>
      </c>
      <c r="K57" s="17"/>
      <c r="L57" s="18"/>
      <c r="M57" s="19"/>
    </row>
    <row r="58" s="2" customFormat="1" ht="24" customHeight="1" spans="1:13">
      <c r="A58" s="11" t="s">
        <v>263</v>
      </c>
      <c r="B58" s="11">
        <v>54</v>
      </c>
      <c r="C58" s="11" t="s">
        <v>264</v>
      </c>
      <c r="D58" s="11" t="s">
        <v>265</v>
      </c>
      <c r="E58" s="11" t="s">
        <v>260</v>
      </c>
      <c r="F58" s="11" t="s">
        <v>18</v>
      </c>
      <c r="G58" s="11" t="s">
        <v>266</v>
      </c>
      <c r="H58" s="11" t="s">
        <v>267</v>
      </c>
      <c r="I58" s="16">
        <v>44094</v>
      </c>
      <c r="J58" s="11" t="s">
        <v>21</v>
      </c>
      <c r="K58" s="17"/>
      <c r="L58" s="18"/>
      <c r="M58" s="19"/>
    </row>
    <row r="59" s="2" customFormat="1" ht="24" customHeight="1" spans="1:13">
      <c r="A59" s="11" t="s">
        <v>268</v>
      </c>
      <c r="B59" s="11">
        <v>55</v>
      </c>
      <c r="C59" s="11" t="s">
        <v>269</v>
      </c>
      <c r="D59" s="11" t="s">
        <v>270</v>
      </c>
      <c r="E59" s="11" t="s">
        <v>271</v>
      </c>
      <c r="F59" s="11" t="s">
        <v>18</v>
      </c>
      <c r="G59" s="11" t="s">
        <v>272</v>
      </c>
      <c r="H59" s="11" t="s">
        <v>273</v>
      </c>
      <c r="I59" s="16">
        <v>44088</v>
      </c>
      <c r="J59" s="11" t="s">
        <v>21</v>
      </c>
      <c r="K59" s="17"/>
      <c r="L59" s="18"/>
      <c r="M59" s="19"/>
    </row>
    <row r="60" s="2" customFormat="1" ht="24" customHeight="1" spans="1:13">
      <c r="A60" s="11" t="s">
        <v>274</v>
      </c>
      <c r="B60" s="11">
        <v>56</v>
      </c>
      <c r="C60" s="11" t="s">
        <v>117</v>
      </c>
      <c r="D60" s="11" t="s">
        <v>118</v>
      </c>
      <c r="E60" s="11" t="s">
        <v>275</v>
      </c>
      <c r="F60" s="11" t="s">
        <v>18</v>
      </c>
      <c r="G60" s="11" t="s">
        <v>276</v>
      </c>
      <c r="H60" s="11" t="s">
        <v>40</v>
      </c>
      <c r="I60" s="16">
        <v>44097</v>
      </c>
      <c r="J60" s="11" t="s">
        <v>21</v>
      </c>
      <c r="K60" s="17"/>
      <c r="L60" s="18"/>
      <c r="M60" s="19"/>
    </row>
    <row r="61" s="2" customFormat="1" ht="24" customHeight="1" spans="1:13">
      <c r="A61" s="11" t="s">
        <v>277</v>
      </c>
      <c r="B61" s="11">
        <v>57</v>
      </c>
      <c r="C61" s="11" t="s">
        <v>117</v>
      </c>
      <c r="D61" s="11" t="s">
        <v>118</v>
      </c>
      <c r="E61" s="11" t="s">
        <v>275</v>
      </c>
      <c r="F61" s="11" t="s">
        <v>18</v>
      </c>
      <c r="G61" s="11" t="s">
        <v>278</v>
      </c>
      <c r="H61" s="11" t="s">
        <v>40</v>
      </c>
      <c r="I61" s="16">
        <v>44091</v>
      </c>
      <c r="J61" s="11" t="s">
        <v>21</v>
      </c>
      <c r="K61" s="17"/>
      <c r="L61" s="18"/>
      <c r="M61" s="19"/>
    </row>
    <row r="62" s="2" customFormat="1" ht="24" customHeight="1" spans="1:13">
      <c r="A62" s="11" t="s">
        <v>279</v>
      </c>
      <c r="B62" s="11">
        <v>58</v>
      </c>
      <c r="C62" s="11" t="s">
        <v>280</v>
      </c>
      <c r="D62" s="11" t="s">
        <v>281</v>
      </c>
      <c r="E62" s="11" t="s">
        <v>282</v>
      </c>
      <c r="F62" s="11" t="s">
        <v>18</v>
      </c>
      <c r="G62" s="11" t="s">
        <v>283</v>
      </c>
      <c r="H62" s="11" t="s">
        <v>40</v>
      </c>
      <c r="I62" s="16">
        <v>44069</v>
      </c>
      <c r="J62" s="11" t="s">
        <v>21</v>
      </c>
      <c r="K62" s="17"/>
      <c r="L62" s="18"/>
      <c r="M62" s="19"/>
    </row>
    <row r="63" s="2" customFormat="1" ht="24" customHeight="1" spans="1:13">
      <c r="A63" s="11" t="s">
        <v>284</v>
      </c>
      <c r="B63" s="11">
        <v>59</v>
      </c>
      <c r="C63" s="11" t="s">
        <v>280</v>
      </c>
      <c r="D63" s="11" t="s">
        <v>281</v>
      </c>
      <c r="E63" s="11" t="s">
        <v>282</v>
      </c>
      <c r="F63" s="11" t="s">
        <v>18</v>
      </c>
      <c r="G63" s="11" t="s">
        <v>285</v>
      </c>
      <c r="H63" s="11" t="s">
        <v>40</v>
      </c>
      <c r="I63" s="16">
        <v>44069</v>
      </c>
      <c r="J63" s="11" t="s">
        <v>21</v>
      </c>
      <c r="K63" s="17"/>
      <c r="L63" s="18"/>
      <c r="M63" s="19"/>
    </row>
    <row r="64" s="2" customFormat="1" ht="24" customHeight="1" spans="1:13">
      <c r="A64" s="11" t="s">
        <v>286</v>
      </c>
      <c r="B64" s="11">
        <v>60</v>
      </c>
      <c r="C64" s="11" t="s">
        <v>287</v>
      </c>
      <c r="D64" s="11" t="s">
        <v>288</v>
      </c>
      <c r="E64" s="11" t="s">
        <v>289</v>
      </c>
      <c r="F64" s="11" t="s">
        <v>18</v>
      </c>
      <c r="G64" s="11" t="s">
        <v>290</v>
      </c>
      <c r="H64" s="11" t="s">
        <v>291</v>
      </c>
      <c r="I64" s="16">
        <v>44075</v>
      </c>
      <c r="J64" s="11" t="s">
        <v>21</v>
      </c>
      <c r="K64" s="17"/>
      <c r="L64" s="18"/>
      <c r="M64" s="19"/>
    </row>
    <row r="65" s="2" customFormat="1" ht="24" customHeight="1" spans="1:13">
      <c r="A65" s="11" t="s">
        <v>292</v>
      </c>
      <c r="B65" s="11">
        <v>61</v>
      </c>
      <c r="C65" s="11" t="s">
        <v>293</v>
      </c>
      <c r="D65" s="11" t="s">
        <v>294</v>
      </c>
      <c r="E65" s="11" t="s">
        <v>295</v>
      </c>
      <c r="F65" s="11" t="s">
        <v>18</v>
      </c>
      <c r="G65" s="11" t="s">
        <v>296</v>
      </c>
      <c r="H65" s="11" t="s">
        <v>297</v>
      </c>
      <c r="I65" s="16">
        <v>44070</v>
      </c>
      <c r="J65" s="11" t="s">
        <v>21</v>
      </c>
      <c r="K65" s="17"/>
      <c r="L65" s="18"/>
      <c r="M65" s="19"/>
    </row>
    <row r="66" s="2" customFormat="1" ht="24" customHeight="1" spans="1:13">
      <c r="A66" s="11" t="s">
        <v>298</v>
      </c>
      <c r="B66" s="11">
        <v>62</v>
      </c>
      <c r="C66" s="11" t="s">
        <v>222</v>
      </c>
      <c r="D66" s="11" t="s">
        <v>299</v>
      </c>
      <c r="E66" s="11" t="s">
        <v>300</v>
      </c>
      <c r="F66" s="11" t="s">
        <v>18</v>
      </c>
      <c r="G66" s="11" t="s">
        <v>301</v>
      </c>
      <c r="H66" s="11" t="s">
        <v>302</v>
      </c>
      <c r="I66" s="16">
        <v>43916</v>
      </c>
      <c r="J66" s="11" t="s">
        <v>21</v>
      </c>
      <c r="K66" s="17"/>
      <c r="L66" s="18"/>
      <c r="M66" s="19"/>
    </row>
    <row r="67" s="2" customFormat="1" ht="24" customHeight="1" spans="1:13">
      <c r="A67" s="11" t="s">
        <v>303</v>
      </c>
      <c r="B67" s="11">
        <v>63</v>
      </c>
      <c r="C67" s="11" t="s">
        <v>222</v>
      </c>
      <c r="D67" s="11" t="s">
        <v>299</v>
      </c>
      <c r="E67" s="11" t="s">
        <v>300</v>
      </c>
      <c r="F67" s="11" t="s">
        <v>18</v>
      </c>
      <c r="G67" s="11" t="s">
        <v>304</v>
      </c>
      <c r="H67" s="11" t="s">
        <v>302</v>
      </c>
      <c r="I67" s="16">
        <v>43813</v>
      </c>
      <c r="J67" s="11" t="s">
        <v>21</v>
      </c>
      <c r="K67" s="17"/>
      <c r="L67" s="18"/>
      <c r="M67" s="19"/>
    </row>
    <row r="68" s="2" customFormat="1" ht="24" customHeight="1" spans="1:13">
      <c r="A68" s="11" t="s">
        <v>305</v>
      </c>
      <c r="B68" s="11">
        <v>64</v>
      </c>
      <c r="C68" s="11" t="s">
        <v>306</v>
      </c>
      <c r="D68" s="11" t="s">
        <v>307</v>
      </c>
      <c r="E68" s="11" t="s">
        <v>308</v>
      </c>
      <c r="F68" s="11" t="s">
        <v>18</v>
      </c>
      <c r="G68" s="11" t="s">
        <v>309</v>
      </c>
      <c r="H68" s="11" t="s">
        <v>310</v>
      </c>
      <c r="I68" s="16">
        <v>43975</v>
      </c>
      <c r="J68" s="11" t="s">
        <v>21</v>
      </c>
      <c r="K68" s="17"/>
      <c r="L68" s="18"/>
      <c r="M68" s="19"/>
    </row>
    <row r="69" s="2" customFormat="1" ht="24" customHeight="1" spans="1:13">
      <c r="A69" s="11" t="s">
        <v>311</v>
      </c>
      <c r="B69" s="11">
        <v>65</v>
      </c>
      <c r="C69" s="11" t="s">
        <v>312</v>
      </c>
      <c r="D69" s="11" t="s">
        <v>313</v>
      </c>
      <c r="E69" s="11" t="s">
        <v>314</v>
      </c>
      <c r="F69" s="11" t="s">
        <v>18</v>
      </c>
      <c r="G69" s="11" t="s">
        <v>315</v>
      </c>
      <c r="H69" s="11" t="s">
        <v>316</v>
      </c>
      <c r="I69" s="16">
        <v>44057</v>
      </c>
      <c r="J69" s="11" t="s">
        <v>21</v>
      </c>
      <c r="K69" s="17"/>
      <c r="L69" s="18"/>
      <c r="M69" s="19"/>
    </row>
    <row r="70" s="2" customFormat="1" ht="24" customHeight="1" spans="1:13">
      <c r="A70" s="11" t="s">
        <v>317</v>
      </c>
      <c r="B70" s="11">
        <v>66</v>
      </c>
      <c r="C70" s="11" t="s">
        <v>36</v>
      </c>
      <c r="D70" s="11" t="s">
        <v>318</v>
      </c>
      <c r="E70" s="11" t="s">
        <v>308</v>
      </c>
      <c r="F70" s="11" t="s">
        <v>18</v>
      </c>
      <c r="G70" s="11" t="s">
        <v>319</v>
      </c>
      <c r="H70" s="11" t="s">
        <v>320</v>
      </c>
      <c r="I70" s="16">
        <v>44079</v>
      </c>
      <c r="J70" s="11" t="s">
        <v>21</v>
      </c>
      <c r="K70" s="17"/>
      <c r="L70" s="18"/>
      <c r="M70" s="19"/>
    </row>
    <row r="71" s="2" customFormat="1" ht="24" customHeight="1" spans="1:13">
      <c r="A71" s="11" t="s">
        <v>321</v>
      </c>
      <c r="B71" s="11">
        <v>67</v>
      </c>
      <c r="C71" s="11" t="s">
        <v>312</v>
      </c>
      <c r="D71" s="11" t="s">
        <v>313</v>
      </c>
      <c r="E71" s="11" t="s">
        <v>314</v>
      </c>
      <c r="F71" s="11" t="s">
        <v>18</v>
      </c>
      <c r="G71" s="11" t="s">
        <v>322</v>
      </c>
      <c r="H71" s="11" t="s">
        <v>323</v>
      </c>
      <c r="I71" s="16">
        <v>44039</v>
      </c>
      <c r="J71" s="11" t="s">
        <v>21</v>
      </c>
      <c r="K71" s="17"/>
      <c r="L71" s="18"/>
      <c r="M71" s="19"/>
    </row>
    <row r="72" s="2" customFormat="1" ht="24" customHeight="1" spans="1:13">
      <c r="A72" s="11" t="s">
        <v>324</v>
      </c>
      <c r="B72" s="11">
        <v>68</v>
      </c>
      <c r="C72" s="11" t="s">
        <v>325</v>
      </c>
      <c r="D72" s="11" t="s">
        <v>326</v>
      </c>
      <c r="E72" s="11" t="s">
        <v>327</v>
      </c>
      <c r="F72" s="11" t="s">
        <v>18</v>
      </c>
      <c r="G72" s="11" t="s">
        <v>328</v>
      </c>
      <c r="H72" s="11" t="s">
        <v>329</v>
      </c>
      <c r="I72" s="16">
        <v>44021</v>
      </c>
      <c r="J72" s="11" t="s">
        <v>21</v>
      </c>
      <c r="K72" s="17"/>
      <c r="L72" s="18"/>
      <c r="M72" s="19"/>
    </row>
    <row r="73" s="2" customFormat="1" ht="24" customHeight="1" spans="1:13">
      <c r="A73" s="11" t="s">
        <v>330</v>
      </c>
      <c r="B73" s="11">
        <v>69</v>
      </c>
      <c r="C73" s="11" t="s">
        <v>331</v>
      </c>
      <c r="D73" s="11" t="s">
        <v>332</v>
      </c>
      <c r="E73" s="11" t="s">
        <v>333</v>
      </c>
      <c r="F73" s="11" t="s">
        <v>18</v>
      </c>
      <c r="G73" s="11" t="s">
        <v>334</v>
      </c>
      <c r="H73" s="11" t="s">
        <v>335</v>
      </c>
      <c r="I73" s="16">
        <v>44020</v>
      </c>
      <c r="J73" s="11" t="s">
        <v>21</v>
      </c>
      <c r="K73" s="17"/>
      <c r="L73" s="18"/>
      <c r="M73" s="19"/>
    </row>
    <row r="74" s="2" customFormat="1" ht="24" customHeight="1" spans="1:13">
      <c r="A74" s="11" t="s">
        <v>336</v>
      </c>
      <c r="B74" s="11">
        <v>70</v>
      </c>
      <c r="C74" s="11" t="s">
        <v>331</v>
      </c>
      <c r="D74" s="11" t="s">
        <v>332</v>
      </c>
      <c r="E74" s="11" t="s">
        <v>333</v>
      </c>
      <c r="F74" s="11" t="s">
        <v>18</v>
      </c>
      <c r="G74" s="11" t="s">
        <v>337</v>
      </c>
      <c r="H74" s="11" t="s">
        <v>335</v>
      </c>
      <c r="I74" s="16">
        <v>44015</v>
      </c>
      <c r="J74" s="11" t="s">
        <v>21</v>
      </c>
      <c r="K74" s="17"/>
      <c r="L74" s="18"/>
      <c r="M74" s="19"/>
    </row>
    <row r="75" s="2" customFormat="1" ht="24" customHeight="1" spans="1:13">
      <c r="A75" s="11" t="s">
        <v>338</v>
      </c>
      <c r="B75" s="11">
        <v>71</v>
      </c>
      <c r="C75" s="11" t="s">
        <v>339</v>
      </c>
      <c r="D75" s="11" t="s">
        <v>340</v>
      </c>
      <c r="E75" s="11" t="s">
        <v>341</v>
      </c>
      <c r="F75" s="11" t="s">
        <v>18</v>
      </c>
      <c r="G75" s="11" t="s">
        <v>342</v>
      </c>
      <c r="H75" s="11" t="s">
        <v>343</v>
      </c>
      <c r="I75" s="16">
        <v>44033</v>
      </c>
      <c r="J75" s="11" t="s">
        <v>21</v>
      </c>
      <c r="K75" s="11"/>
      <c r="L75" s="18"/>
      <c r="M75" s="19"/>
    </row>
    <row r="76" s="2" customFormat="1" ht="24" customHeight="1" spans="1:13">
      <c r="A76" s="11" t="s">
        <v>344</v>
      </c>
      <c r="B76" s="11">
        <v>72</v>
      </c>
      <c r="C76" s="11" t="s">
        <v>160</v>
      </c>
      <c r="D76" s="11" t="s">
        <v>161</v>
      </c>
      <c r="E76" s="11" t="s">
        <v>341</v>
      </c>
      <c r="F76" s="11" t="s">
        <v>18</v>
      </c>
      <c r="G76" s="11" t="s">
        <v>345</v>
      </c>
      <c r="H76" s="11" t="s">
        <v>343</v>
      </c>
      <c r="I76" s="16">
        <v>44064</v>
      </c>
      <c r="J76" s="11" t="s">
        <v>21</v>
      </c>
      <c r="K76" s="11"/>
      <c r="L76" s="18"/>
      <c r="M76" s="19"/>
    </row>
    <row r="77" s="2" customFormat="1" ht="24" customHeight="1" spans="1:13">
      <c r="A77" s="21" t="s">
        <v>346</v>
      </c>
      <c r="B77" s="11">
        <v>73</v>
      </c>
      <c r="C77" s="21" t="s">
        <v>347</v>
      </c>
      <c r="D77" s="21" t="s">
        <v>348</v>
      </c>
      <c r="E77" s="21" t="s">
        <v>349</v>
      </c>
      <c r="F77" s="21" t="s">
        <v>18</v>
      </c>
      <c r="G77" s="21" t="s">
        <v>350</v>
      </c>
      <c r="H77" s="21" t="s">
        <v>130</v>
      </c>
      <c r="I77" s="22">
        <v>44083</v>
      </c>
      <c r="J77" s="21" t="s">
        <v>351</v>
      </c>
      <c r="K77" s="11"/>
      <c r="L77" s="18"/>
      <c r="M77" s="19"/>
    </row>
    <row r="78" s="2" customFormat="1" ht="24" customHeight="1" spans="1:13">
      <c r="A78" s="11" t="s">
        <v>352</v>
      </c>
      <c r="B78" s="11">
        <v>74</v>
      </c>
      <c r="C78" s="11" t="s">
        <v>347</v>
      </c>
      <c r="D78" s="11" t="s">
        <v>353</v>
      </c>
      <c r="E78" s="11" t="s">
        <v>354</v>
      </c>
      <c r="F78" s="11" t="s">
        <v>18</v>
      </c>
      <c r="G78" s="11" t="s">
        <v>355</v>
      </c>
      <c r="H78" s="11" t="s">
        <v>40</v>
      </c>
      <c r="I78" s="16">
        <v>44099</v>
      </c>
      <c r="J78" s="11" t="s">
        <v>351</v>
      </c>
      <c r="K78" s="11"/>
      <c r="L78" s="18"/>
      <c r="M78" s="19"/>
    </row>
    <row r="79" s="2" customFormat="1" ht="24" customHeight="1" spans="1:13">
      <c r="A79" s="11" t="s">
        <v>356</v>
      </c>
      <c r="B79" s="11">
        <v>75</v>
      </c>
      <c r="C79" s="11" t="s">
        <v>357</v>
      </c>
      <c r="D79" s="11" t="s">
        <v>358</v>
      </c>
      <c r="E79" s="11" t="s">
        <v>359</v>
      </c>
      <c r="F79" s="11" t="s">
        <v>18</v>
      </c>
      <c r="G79" s="11" t="s">
        <v>360</v>
      </c>
      <c r="H79" s="11" t="s">
        <v>361</v>
      </c>
      <c r="I79" s="16">
        <v>44075</v>
      </c>
      <c r="J79" s="11" t="s">
        <v>351</v>
      </c>
      <c r="K79" s="11"/>
      <c r="L79" s="18"/>
      <c r="M79" s="19"/>
    </row>
    <row r="80" s="2" customFormat="1" ht="24" customHeight="1" spans="1:13">
      <c r="A80" s="11" t="s">
        <v>362</v>
      </c>
      <c r="B80" s="11">
        <v>76</v>
      </c>
      <c r="C80" s="11" t="s">
        <v>357</v>
      </c>
      <c r="D80" s="11" t="s">
        <v>358</v>
      </c>
      <c r="E80" s="11" t="s">
        <v>359</v>
      </c>
      <c r="F80" s="11" t="s">
        <v>18</v>
      </c>
      <c r="G80" s="11" t="s">
        <v>363</v>
      </c>
      <c r="H80" s="11" t="s">
        <v>364</v>
      </c>
      <c r="I80" s="16">
        <v>44075</v>
      </c>
      <c r="J80" s="11" t="s">
        <v>351</v>
      </c>
      <c r="K80" s="11"/>
      <c r="L80" s="18"/>
      <c r="M80" s="19"/>
    </row>
    <row r="81" s="2" customFormat="1" ht="24" customHeight="1" spans="1:13">
      <c r="A81" s="11" t="s">
        <v>365</v>
      </c>
      <c r="B81" s="11">
        <v>77</v>
      </c>
      <c r="C81" s="11" t="s">
        <v>366</v>
      </c>
      <c r="D81" s="11" t="s">
        <v>367</v>
      </c>
      <c r="E81" s="11" t="s">
        <v>368</v>
      </c>
      <c r="F81" s="11" t="s">
        <v>18</v>
      </c>
      <c r="G81" s="11" t="s">
        <v>369</v>
      </c>
      <c r="H81" s="11" t="s">
        <v>370</v>
      </c>
      <c r="I81" s="16">
        <v>44062</v>
      </c>
      <c r="J81" s="11" t="s">
        <v>351</v>
      </c>
      <c r="K81" s="11"/>
      <c r="L81" s="18"/>
      <c r="M81" s="19"/>
    </row>
    <row r="82" s="2" customFormat="1" ht="24" customHeight="1" spans="1:13">
      <c r="A82" s="11" t="s">
        <v>371</v>
      </c>
      <c r="B82" s="11">
        <v>78</v>
      </c>
      <c r="C82" s="11" t="s">
        <v>372</v>
      </c>
      <c r="D82" s="11" t="s">
        <v>373</v>
      </c>
      <c r="E82" s="11" t="s">
        <v>374</v>
      </c>
      <c r="F82" s="11" t="s">
        <v>18</v>
      </c>
      <c r="G82" s="11" t="s">
        <v>375</v>
      </c>
      <c r="H82" s="11" t="s">
        <v>376</v>
      </c>
      <c r="I82" s="16">
        <v>44095</v>
      </c>
      <c r="J82" s="11" t="s">
        <v>351</v>
      </c>
      <c r="K82" s="11"/>
      <c r="L82" s="18"/>
      <c r="M82" s="19"/>
    </row>
    <row r="83" s="2" customFormat="1" ht="24" customHeight="1" spans="1:13">
      <c r="A83" s="11" t="s">
        <v>377</v>
      </c>
      <c r="B83" s="11">
        <v>79</v>
      </c>
      <c r="C83" s="11" t="s">
        <v>378</v>
      </c>
      <c r="D83" s="11" t="s">
        <v>379</v>
      </c>
      <c r="E83" s="11" t="s">
        <v>380</v>
      </c>
      <c r="F83" s="11" t="s">
        <v>18</v>
      </c>
      <c r="G83" s="11" t="s">
        <v>381</v>
      </c>
      <c r="H83" s="11" t="s">
        <v>130</v>
      </c>
      <c r="I83" s="16">
        <v>44099</v>
      </c>
      <c r="J83" s="11" t="s">
        <v>351</v>
      </c>
      <c r="K83" s="11"/>
      <c r="L83" s="18"/>
      <c r="M83" s="19"/>
    </row>
    <row r="84" s="2" customFormat="1" ht="24" customHeight="1" spans="1:13">
      <c r="A84" s="11" t="s">
        <v>382</v>
      </c>
      <c r="B84" s="11">
        <v>80</v>
      </c>
      <c r="C84" s="11" t="s">
        <v>378</v>
      </c>
      <c r="D84" s="11" t="s">
        <v>379</v>
      </c>
      <c r="E84" s="11" t="s">
        <v>380</v>
      </c>
      <c r="F84" s="11" t="s">
        <v>18</v>
      </c>
      <c r="G84" s="11" t="s">
        <v>383</v>
      </c>
      <c r="H84" s="11" t="s">
        <v>130</v>
      </c>
      <c r="I84" s="16">
        <v>44079</v>
      </c>
      <c r="J84" s="11" t="s">
        <v>351</v>
      </c>
      <c r="K84" s="11"/>
      <c r="L84" s="18"/>
      <c r="M84" s="19"/>
    </row>
    <row r="85" s="2" customFormat="1" ht="24" customHeight="1" spans="1:13">
      <c r="A85" s="11" t="s">
        <v>384</v>
      </c>
      <c r="B85" s="11">
        <v>81</v>
      </c>
      <c r="C85" s="11" t="s">
        <v>385</v>
      </c>
      <c r="D85" s="11" t="s">
        <v>386</v>
      </c>
      <c r="E85" s="11" t="s">
        <v>387</v>
      </c>
      <c r="F85" s="11" t="s">
        <v>18</v>
      </c>
      <c r="G85" s="11" t="s">
        <v>388</v>
      </c>
      <c r="H85" s="11" t="s">
        <v>329</v>
      </c>
      <c r="I85" s="16">
        <v>44114</v>
      </c>
      <c r="J85" s="11" t="s">
        <v>351</v>
      </c>
      <c r="K85" s="11"/>
      <c r="L85" s="18"/>
      <c r="M85" s="19"/>
    </row>
    <row r="86" s="2" customFormat="1" ht="24" customHeight="1" spans="1:13">
      <c r="A86" s="11" t="s">
        <v>389</v>
      </c>
      <c r="B86" s="11">
        <v>82</v>
      </c>
      <c r="C86" s="11" t="s">
        <v>390</v>
      </c>
      <c r="D86" s="11" t="s">
        <v>391</v>
      </c>
      <c r="E86" s="11" t="s">
        <v>392</v>
      </c>
      <c r="F86" s="11" t="s">
        <v>18</v>
      </c>
      <c r="G86" s="11" t="s">
        <v>393</v>
      </c>
      <c r="H86" s="11" t="s">
        <v>394</v>
      </c>
      <c r="I86" s="16">
        <v>43972</v>
      </c>
      <c r="J86" s="11" t="s">
        <v>351</v>
      </c>
      <c r="K86" s="11"/>
      <c r="L86" s="18"/>
      <c r="M86" s="19"/>
    </row>
    <row r="87" s="2" customFormat="1" ht="24" customHeight="1" spans="1:13">
      <c r="A87" s="11" t="s">
        <v>395</v>
      </c>
      <c r="B87" s="11">
        <v>83</v>
      </c>
      <c r="C87" s="11" t="s">
        <v>396</v>
      </c>
      <c r="D87" s="11" t="s">
        <v>397</v>
      </c>
      <c r="E87" s="11" t="s">
        <v>398</v>
      </c>
      <c r="F87" s="11" t="s">
        <v>18</v>
      </c>
      <c r="G87" s="11" t="s">
        <v>399</v>
      </c>
      <c r="H87" s="11" t="s">
        <v>376</v>
      </c>
      <c r="I87" s="16">
        <v>44111</v>
      </c>
      <c r="J87" s="11" t="s">
        <v>351</v>
      </c>
      <c r="K87" s="11"/>
      <c r="L87" s="18"/>
      <c r="M87" s="19"/>
    </row>
    <row r="88" s="2" customFormat="1" ht="24" customHeight="1" spans="1:13">
      <c r="A88" s="11" t="s">
        <v>400</v>
      </c>
      <c r="B88" s="11">
        <v>84</v>
      </c>
      <c r="C88" s="11" t="s">
        <v>401</v>
      </c>
      <c r="D88" s="11" t="s">
        <v>402</v>
      </c>
      <c r="E88" s="11" t="s">
        <v>403</v>
      </c>
      <c r="F88" s="11" t="s">
        <v>18</v>
      </c>
      <c r="G88" s="11" t="s">
        <v>404</v>
      </c>
      <c r="H88" s="11" t="s">
        <v>208</v>
      </c>
      <c r="I88" s="16">
        <v>43945</v>
      </c>
      <c r="J88" s="11" t="s">
        <v>351</v>
      </c>
      <c r="K88" s="11"/>
      <c r="L88" s="18"/>
      <c r="M88" s="19"/>
    </row>
    <row r="89" s="2" customFormat="1" ht="24" customHeight="1" spans="1:13">
      <c r="A89" s="11" t="s">
        <v>405</v>
      </c>
      <c r="B89" s="11">
        <v>85</v>
      </c>
      <c r="C89" s="11" t="s">
        <v>406</v>
      </c>
      <c r="D89" s="11" t="s">
        <v>407</v>
      </c>
      <c r="E89" s="11" t="s">
        <v>408</v>
      </c>
      <c r="F89" s="11" t="s">
        <v>18</v>
      </c>
      <c r="G89" s="11" t="s">
        <v>409</v>
      </c>
      <c r="H89" s="11" t="s">
        <v>410</v>
      </c>
      <c r="I89" s="16">
        <v>44096</v>
      </c>
      <c r="J89" s="11" t="s">
        <v>351</v>
      </c>
      <c r="K89" s="11"/>
      <c r="L89" s="18"/>
      <c r="M89" s="19"/>
    </row>
    <row r="90" s="2" customFormat="1" ht="24" customHeight="1" spans="1:13">
      <c r="A90" s="11" t="s">
        <v>411</v>
      </c>
      <c r="B90" s="11">
        <v>86</v>
      </c>
      <c r="C90" s="11" t="s">
        <v>406</v>
      </c>
      <c r="D90" s="11" t="s">
        <v>407</v>
      </c>
      <c r="E90" s="11" t="s">
        <v>408</v>
      </c>
      <c r="F90" s="11" t="s">
        <v>18</v>
      </c>
      <c r="G90" s="11" t="s">
        <v>412</v>
      </c>
      <c r="H90" s="11" t="s">
        <v>413</v>
      </c>
      <c r="I90" s="16">
        <v>44098</v>
      </c>
      <c r="J90" s="11" t="s">
        <v>351</v>
      </c>
      <c r="K90" s="11"/>
      <c r="L90" s="18"/>
      <c r="M90" s="19"/>
    </row>
    <row r="91" s="2" customFormat="1" ht="24" customHeight="1" spans="1:13">
      <c r="A91" s="11" t="s">
        <v>414</v>
      </c>
      <c r="B91" s="11">
        <v>87</v>
      </c>
      <c r="C91" s="11" t="s">
        <v>415</v>
      </c>
      <c r="D91" s="11" t="s">
        <v>416</v>
      </c>
      <c r="E91" s="11" t="s">
        <v>417</v>
      </c>
      <c r="F91" s="11" t="s">
        <v>18</v>
      </c>
      <c r="G91" s="11" t="s">
        <v>418</v>
      </c>
      <c r="H91" s="11" t="s">
        <v>220</v>
      </c>
      <c r="I91" s="16">
        <v>44105</v>
      </c>
      <c r="J91" s="11" t="s">
        <v>351</v>
      </c>
      <c r="K91" s="11"/>
      <c r="L91" s="18"/>
      <c r="M91" s="19"/>
    </row>
    <row r="92" s="2" customFormat="1" ht="24" customHeight="1" spans="1:13">
      <c r="A92" s="11" t="s">
        <v>419</v>
      </c>
      <c r="B92" s="11">
        <v>88</v>
      </c>
      <c r="C92" s="11" t="s">
        <v>420</v>
      </c>
      <c r="D92" s="11" t="s">
        <v>421</v>
      </c>
      <c r="E92" s="11" t="s">
        <v>422</v>
      </c>
      <c r="F92" s="11" t="s">
        <v>18</v>
      </c>
      <c r="G92" s="11" t="s">
        <v>423</v>
      </c>
      <c r="H92" s="11" t="s">
        <v>424</v>
      </c>
      <c r="I92" s="16">
        <v>44060</v>
      </c>
      <c r="J92" s="11" t="s">
        <v>351</v>
      </c>
      <c r="K92" s="11"/>
      <c r="L92" s="18"/>
      <c r="M92" s="19"/>
    </row>
    <row r="93" s="2" customFormat="1" ht="24" customHeight="1" spans="1:13">
      <c r="A93" s="11" t="s">
        <v>425</v>
      </c>
      <c r="B93" s="11">
        <v>89</v>
      </c>
      <c r="C93" s="11" t="s">
        <v>420</v>
      </c>
      <c r="D93" s="11" t="s">
        <v>421</v>
      </c>
      <c r="E93" s="11" t="s">
        <v>422</v>
      </c>
      <c r="F93" s="11" t="s">
        <v>18</v>
      </c>
      <c r="G93" s="11" t="s">
        <v>426</v>
      </c>
      <c r="H93" s="11" t="s">
        <v>427</v>
      </c>
      <c r="I93" s="16">
        <v>44090</v>
      </c>
      <c r="J93" s="11" t="s">
        <v>351</v>
      </c>
      <c r="K93" s="11"/>
      <c r="L93" s="18"/>
      <c r="M93" s="19"/>
    </row>
    <row r="94" s="2" customFormat="1" ht="24" customHeight="1" spans="1:13">
      <c r="A94" s="11" t="s">
        <v>428</v>
      </c>
      <c r="B94" s="11">
        <v>90</v>
      </c>
      <c r="C94" s="11" t="s">
        <v>429</v>
      </c>
      <c r="D94" s="11" t="s">
        <v>430</v>
      </c>
      <c r="E94" s="11" t="s">
        <v>431</v>
      </c>
      <c r="F94" s="11" t="s">
        <v>18</v>
      </c>
      <c r="G94" s="11" t="s">
        <v>432</v>
      </c>
      <c r="H94" s="11" t="s">
        <v>433</v>
      </c>
      <c r="I94" s="16">
        <v>44088</v>
      </c>
      <c r="J94" s="11" t="s">
        <v>351</v>
      </c>
      <c r="K94" s="11"/>
      <c r="L94" s="18"/>
      <c r="M94" s="19"/>
    </row>
    <row r="95" s="2" customFormat="1" ht="24" customHeight="1" spans="1:13">
      <c r="A95" s="11" t="s">
        <v>434</v>
      </c>
      <c r="B95" s="11">
        <v>91</v>
      </c>
      <c r="C95" s="11" t="s">
        <v>435</v>
      </c>
      <c r="D95" s="11" t="s">
        <v>436</v>
      </c>
      <c r="E95" s="11" t="s">
        <v>437</v>
      </c>
      <c r="F95" s="11" t="s">
        <v>18</v>
      </c>
      <c r="G95" s="11" t="s">
        <v>438</v>
      </c>
      <c r="H95" s="11" t="s">
        <v>40</v>
      </c>
      <c r="I95" s="16">
        <v>43892</v>
      </c>
      <c r="J95" s="11" t="s">
        <v>351</v>
      </c>
      <c r="K95" s="11"/>
      <c r="L95" s="18"/>
      <c r="M95" s="19"/>
    </row>
    <row r="96" s="2" customFormat="1" ht="24" customHeight="1" spans="1:13">
      <c r="A96" s="11" t="s">
        <v>439</v>
      </c>
      <c r="B96" s="11">
        <v>92</v>
      </c>
      <c r="C96" s="11" t="s">
        <v>440</v>
      </c>
      <c r="D96" s="11" t="s">
        <v>441</v>
      </c>
      <c r="E96" s="11" t="s">
        <v>442</v>
      </c>
      <c r="F96" s="11" t="s">
        <v>18</v>
      </c>
      <c r="G96" s="11" t="s">
        <v>443</v>
      </c>
      <c r="H96" s="11" t="s">
        <v>444</v>
      </c>
      <c r="I96" s="16">
        <v>44102</v>
      </c>
      <c r="J96" s="11" t="s">
        <v>351</v>
      </c>
      <c r="K96" s="11"/>
      <c r="L96" s="18"/>
      <c r="M96" s="19"/>
    </row>
    <row r="97" s="2" customFormat="1" ht="24" customHeight="1" spans="1:13">
      <c r="A97" s="11" t="s">
        <v>445</v>
      </c>
      <c r="B97" s="11">
        <v>93</v>
      </c>
      <c r="C97" s="11" t="s">
        <v>446</v>
      </c>
      <c r="D97" s="11" t="s">
        <v>447</v>
      </c>
      <c r="E97" s="11" t="s">
        <v>448</v>
      </c>
      <c r="F97" s="11" t="s">
        <v>18</v>
      </c>
      <c r="G97" s="11" t="s">
        <v>449</v>
      </c>
      <c r="H97" s="11" t="s">
        <v>130</v>
      </c>
      <c r="I97" s="16">
        <v>44097</v>
      </c>
      <c r="J97" s="11" t="s">
        <v>351</v>
      </c>
      <c r="K97" s="11"/>
      <c r="L97" s="18"/>
      <c r="M97" s="19"/>
    </row>
    <row r="98" s="2" customFormat="1" ht="24" customHeight="1" spans="1:13">
      <c r="A98" s="11" t="s">
        <v>450</v>
      </c>
      <c r="B98" s="11">
        <v>94</v>
      </c>
      <c r="C98" s="11" t="s">
        <v>451</v>
      </c>
      <c r="D98" s="11" t="s">
        <v>452</v>
      </c>
      <c r="E98" s="11" t="s">
        <v>448</v>
      </c>
      <c r="F98" s="11" t="s">
        <v>18</v>
      </c>
      <c r="G98" s="11" t="s">
        <v>453</v>
      </c>
      <c r="H98" s="11" t="s">
        <v>130</v>
      </c>
      <c r="I98" s="16">
        <v>44085</v>
      </c>
      <c r="J98" s="11" t="s">
        <v>351</v>
      </c>
      <c r="K98" s="11"/>
      <c r="L98" s="18"/>
      <c r="M98" s="19"/>
    </row>
    <row r="99" s="2" customFormat="1" ht="24" customHeight="1" spans="1:13">
      <c r="A99" s="11" t="s">
        <v>454</v>
      </c>
      <c r="B99" s="11">
        <v>95</v>
      </c>
      <c r="C99" s="11" t="s">
        <v>455</v>
      </c>
      <c r="D99" s="11" t="s">
        <v>456</v>
      </c>
      <c r="E99" s="11" t="s">
        <v>457</v>
      </c>
      <c r="F99" s="11" t="s">
        <v>18</v>
      </c>
      <c r="G99" s="11" t="s">
        <v>458</v>
      </c>
      <c r="H99" s="11" t="s">
        <v>40</v>
      </c>
      <c r="I99" s="16">
        <v>44112</v>
      </c>
      <c r="J99" s="11" t="s">
        <v>351</v>
      </c>
      <c r="K99" s="11"/>
      <c r="L99" s="18"/>
      <c r="M99" s="19"/>
    </row>
    <row r="100" s="2" customFormat="1" ht="24" customHeight="1" spans="1:13">
      <c r="A100" s="11" t="s">
        <v>459</v>
      </c>
      <c r="B100" s="11">
        <v>96</v>
      </c>
      <c r="C100" s="11" t="s">
        <v>460</v>
      </c>
      <c r="D100" s="11" t="s">
        <v>461</v>
      </c>
      <c r="E100" s="11" t="s">
        <v>457</v>
      </c>
      <c r="F100" s="11" t="s">
        <v>18</v>
      </c>
      <c r="G100" s="11" t="s">
        <v>462</v>
      </c>
      <c r="H100" s="11" t="s">
        <v>220</v>
      </c>
      <c r="I100" s="16">
        <v>44102</v>
      </c>
      <c r="J100" s="11" t="s">
        <v>351</v>
      </c>
      <c r="K100" s="11"/>
      <c r="L100" s="18"/>
      <c r="M100" s="19"/>
    </row>
    <row r="101" s="2" customFormat="1" ht="24" customHeight="1" spans="1:13">
      <c r="A101" s="11" t="s">
        <v>463</v>
      </c>
      <c r="B101" s="11">
        <v>97</v>
      </c>
      <c r="C101" s="11" t="s">
        <v>464</v>
      </c>
      <c r="D101" s="11" t="s">
        <v>465</v>
      </c>
      <c r="E101" s="11" t="s">
        <v>466</v>
      </c>
      <c r="F101" s="11" t="s">
        <v>18</v>
      </c>
      <c r="G101" s="11" t="s">
        <v>467</v>
      </c>
      <c r="H101" s="11" t="s">
        <v>468</v>
      </c>
      <c r="I101" s="16">
        <v>44105</v>
      </c>
      <c r="J101" s="11" t="s">
        <v>351</v>
      </c>
      <c r="K101" s="11"/>
      <c r="L101" s="18"/>
      <c r="M101" s="19"/>
    </row>
    <row r="102" s="2" customFormat="1" ht="24" customHeight="1" spans="1:13">
      <c r="A102" s="11" t="s">
        <v>469</v>
      </c>
      <c r="B102" s="11">
        <v>98</v>
      </c>
      <c r="C102" s="11" t="s">
        <v>470</v>
      </c>
      <c r="D102" s="11" t="s">
        <v>471</v>
      </c>
      <c r="E102" s="11" t="s">
        <v>466</v>
      </c>
      <c r="F102" s="11" t="s">
        <v>18</v>
      </c>
      <c r="G102" s="11" t="s">
        <v>472</v>
      </c>
      <c r="H102" s="11" t="s">
        <v>220</v>
      </c>
      <c r="I102" s="16">
        <v>44097</v>
      </c>
      <c r="J102" s="11" t="s">
        <v>351</v>
      </c>
      <c r="K102" s="11"/>
      <c r="L102" s="18"/>
      <c r="M102" s="19"/>
    </row>
    <row r="103" s="2" customFormat="1" ht="24" customHeight="1" spans="1:13">
      <c r="A103" s="11" t="s">
        <v>473</v>
      </c>
      <c r="B103" s="11">
        <v>99</v>
      </c>
      <c r="C103" s="11" t="s">
        <v>474</v>
      </c>
      <c r="D103" s="11" t="s">
        <v>475</v>
      </c>
      <c r="E103" s="11" t="s">
        <v>476</v>
      </c>
      <c r="F103" s="11" t="s">
        <v>18</v>
      </c>
      <c r="G103" s="11" t="s">
        <v>477</v>
      </c>
      <c r="H103" s="11" t="s">
        <v>179</v>
      </c>
      <c r="I103" s="16">
        <v>44049</v>
      </c>
      <c r="J103" s="11" t="s">
        <v>351</v>
      </c>
      <c r="K103" s="11"/>
      <c r="L103" s="18"/>
      <c r="M103" s="19"/>
    </row>
    <row r="104" s="2" customFormat="1" ht="24" customHeight="1" spans="1:13">
      <c r="A104" s="11" t="s">
        <v>478</v>
      </c>
      <c r="B104" s="11">
        <v>100</v>
      </c>
      <c r="C104" s="11" t="s">
        <v>479</v>
      </c>
      <c r="D104" s="11" t="s">
        <v>480</v>
      </c>
      <c r="E104" s="11" t="s">
        <v>481</v>
      </c>
      <c r="F104" s="11" t="s">
        <v>18</v>
      </c>
      <c r="G104" s="11" t="s">
        <v>482</v>
      </c>
      <c r="H104" s="11" t="s">
        <v>483</v>
      </c>
      <c r="I104" s="16">
        <v>44095</v>
      </c>
      <c r="J104" s="11" t="s">
        <v>351</v>
      </c>
      <c r="K104" s="11"/>
      <c r="L104" s="18"/>
      <c r="M104" s="19"/>
    </row>
    <row r="105" s="2" customFormat="1" ht="24" customHeight="1" spans="1:13">
      <c r="A105" s="11" t="s">
        <v>484</v>
      </c>
      <c r="B105" s="11">
        <v>101</v>
      </c>
      <c r="C105" s="11" t="s">
        <v>485</v>
      </c>
      <c r="D105" s="11" t="s">
        <v>486</v>
      </c>
      <c r="E105" s="11" t="s">
        <v>481</v>
      </c>
      <c r="F105" s="11" t="s">
        <v>18</v>
      </c>
      <c r="G105" s="11" t="s">
        <v>487</v>
      </c>
      <c r="H105" s="11" t="s">
        <v>488</v>
      </c>
      <c r="I105" s="16">
        <v>44064</v>
      </c>
      <c r="J105" s="11" t="s">
        <v>351</v>
      </c>
      <c r="K105" s="11"/>
      <c r="L105" s="18"/>
      <c r="M105" s="19"/>
    </row>
    <row r="106" s="2" customFormat="1" ht="24" customHeight="1" spans="1:13">
      <c r="A106" s="11" t="s">
        <v>489</v>
      </c>
      <c r="B106" s="11">
        <v>102</v>
      </c>
      <c r="C106" s="11" t="s">
        <v>446</v>
      </c>
      <c r="D106" s="11" t="s">
        <v>447</v>
      </c>
      <c r="E106" s="11" t="s">
        <v>490</v>
      </c>
      <c r="F106" s="11" t="s">
        <v>18</v>
      </c>
      <c r="G106" s="11" t="s">
        <v>482</v>
      </c>
      <c r="H106" s="11" t="s">
        <v>40</v>
      </c>
      <c r="I106" s="16">
        <v>44108</v>
      </c>
      <c r="J106" s="11" t="s">
        <v>351</v>
      </c>
      <c r="K106" s="11"/>
      <c r="L106" s="18"/>
      <c r="M106" s="19"/>
    </row>
    <row r="107" s="2" customFormat="1" ht="24" customHeight="1" spans="1:13">
      <c r="A107" s="11" t="s">
        <v>491</v>
      </c>
      <c r="B107" s="11">
        <v>103</v>
      </c>
      <c r="C107" s="11" t="s">
        <v>492</v>
      </c>
      <c r="D107" s="11" t="s">
        <v>493</v>
      </c>
      <c r="E107" s="11" t="s">
        <v>494</v>
      </c>
      <c r="F107" s="11" t="s">
        <v>18</v>
      </c>
      <c r="G107" s="11" t="s">
        <v>495</v>
      </c>
      <c r="H107" s="11" t="s">
        <v>496</v>
      </c>
      <c r="I107" s="16">
        <v>44019</v>
      </c>
      <c r="J107" s="11" t="s">
        <v>351</v>
      </c>
      <c r="K107" s="11"/>
      <c r="L107" s="18"/>
      <c r="M107" s="19"/>
    </row>
    <row r="108" s="2" customFormat="1" ht="24" customHeight="1" spans="1:13">
      <c r="A108" s="11" t="s">
        <v>497</v>
      </c>
      <c r="B108" s="11">
        <v>104</v>
      </c>
      <c r="C108" s="11" t="s">
        <v>492</v>
      </c>
      <c r="D108" s="11" t="s">
        <v>493</v>
      </c>
      <c r="E108" s="11" t="s">
        <v>494</v>
      </c>
      <c r="F108" s="11" t="s">
        <v>18</v>
      </c>
      <c r="G108" s="11" t="s">
        <v>498</v>
      </c>
      <c r="H108" s="11" t="s">
        <v>496</v>
      </c>
      <c r="I108" s="16">
        <v>44019</v>
      </c>
      <c r="J108" s="11" t="s">
        <v>351</v>
      </c>
      <c r="K108" s="11"/>
      <c r="L108" s="18"/>
      <c r="M108" s="19"/>
    </row>
    <row r="109" s="2" customFormat="1" ht="24" customHeight="1" spans="1:13">
      <c r="A109" s="11" t="s">
        <v>499</v>
      </c>
      <c r="B109" s="11">
        <v>105</v>
      </c>
      <c r="C109" s="11" t="s">
        <v>500</v>
      </c>
      <c r="D109" s="11" t="s">
        <v>501</v>
      </c>
      <c r="E109" s="11" t="s">
        <v>502</v>
      </c>
      <c r="F109" s="11" t="s">
        <v>18</v>
      </c>
      <c r="G109" s="11" t="s">
        <v>503</v>
      </c>
      <c r="H109" s="11" t="s">
        <v>40</v>
      </c>
      <c r="I109" s="16">
        <v>44095</v>
      </c>
      <c r="J109" s="11" t="s">
        <v>351</v>
      </c>
      <c r="K109" s="11"/>
      <c r="L109" s="18"/>
      <c r="M109" s="19"/>
    </row>
    <row r="110" s="2" customFormat="1" ht="24" customHeight="1" spans="1:13">
      <c r="A110" s="11" t="s">
        <v>504</v>
      </c>
      <c r="B110" s="11">
        <v>106</v>
      </c>
      <c r="C110" s="11" t="s">
        <v>505</v>
      </c>
      <c r="D110" s="11" t="s">
        <v>506</v>
      </c>
      <c r="E110" s="11" t="s">
        <v>507</v>
      </c>
      <c r="F110" s="11" t="s">
        <v>18</v>
      </c>
      <c r="G110" s="11" t="s">
        <v>508</v>
      </c>
      <c r="H110" s="11" t="s">
        <v>509</v>
      </c>
      <c r="I110" s="16">
        <v>44090</v>
      </c>
      <c r="J110" s="11" t="s">
        <v>351</v>
      </c>
      <c r="K110" s="11"/>
      <c r="L110" s="18"/>
      <c r="M110" s="19"/>
    </row>
    <row r="111" s="2" customFormat="1" ht="24" customHeight="1" spans="1:13">
      <c r="A111" s="11" t="s">
        <v>510</v>
      </c>
      <c r="B111" s="11">
        <v>107</v>
      </c>
      <c r="C111" s="11" t="s">
        <v>511</v>
      </c>
      <c r="D111" s="11" t="s">
        <v>512</v>
      </c>
      <c r="E111" s="11" t="s">
        <v>513</v>
      </c>
      <c r="F111" s="11" t="s">
        <v>18</v>
      </c>
      <c r="G111" s="11" t="s">
        <v>514</v>
      </c>
      <c r="H111" s="11" t="s">
        <v>515</v>
      </c>
      <c r="I111" s="16">
        <v>44099</v>
      </c>
      <c r="J111" s="11" t="s">
        <v>351</v>
      </c>
      <c r="K111" s="11"/>
      <c r="L111" s="18"/>
      <c r="M111" s="19"/>
    </row>
    <row r="112" s="2" customFormat="1" ht="24" customHeight="1" spans="1:13">
      <c r="A112" s="11" t="s">
        <v>516</v>
      </c>
      <c r="B112" s="11">
        <v>108</v>
      </c>
      <c r="C112" s="11" t="s">
        <v>517</v>
      </c>
      <c r="D112" s="11" t="s">
        <v>518</v>
      </c>
      <c r="E112" s="11" t="s">
        <v>519</v>
      </c>
      <c r="F112" s="11" t="s">
        <v>18</v>
      </c>
      <c r="G112" s="11" t="s">
        <v>520</v>
      </c>
      <c r="H112" s="11" t="s">
        <v>521</v>
      </c>
      <c r="I112" s="16">
        <v>43910</v>
      </c>
      <c r="J112" s="11" t="s">
        <v>351</v>
      </c>
      <c r="K112" s="11"/>
      <c r="L112" s="18"/>
      <c r="M112" s="19"/>
    </row>
    <row r="113" s="2" customFormat="1" ht="24" customHeight="1" spans="1:13">
      <c r="A113" s="11" t="s">
        <v>522</v>
      </c>
      <c r="B113" s="11">
        <v>109</v>
      </c>
      <c r="C113" s="11" t="s">
        <v>523</v>
      </c>
      <c r="D113" s="11" t="s">
        <v>524</v>
      </c>
      <c r="E113" s="11" t="s">
        <v>519</v>
      </c>
      <c r="F113" s="11" t="s">
        <v>18</v>
      </c>
      <c r="G113" s="11" t="s">
        <v>388</v>
      </c>
      <c r="H113" s="11" t="s">
        <v>525</v>
      </c>
      <c r="I113" s="16">
        <v>44084</v>
      </c>
      <c r="J113" s="11" t="s">
        <v>351</v>
      </c>
      <c r="K113" s="11"/>
      <c r="L113" s="18"/>
      <c r="M113" s="19"/>
    </row>
    <row r="114" s="2" customFormat="1" ht="24" customHeight="1" spans="1:13">
      <c r="A114" s="11" t="s">
        <v>526</v>
      </c>
      <c r="B114" s="11">
        <v>110</v>
      </c>
      <c r="C114" s="11" t="s">
        <v>527</v>
      </c>
      <c r="D114" s="11" t="s">
        <v>528</v>
      </c>
      <c r="E114" s="11" t="s">
        <v>529</v>
      </c>
      <c r="F114" s="11" t="s">
        <v>18</v>
      </c>
      <c r="G114" s="11" t="s">
        <v>530</v>
      </c>
      <c r="H114" s="11" t="s">
        <v>329</v>
      </c>
      <c r="I114" s="16">
        <v>44099</v>
      </c>
      <c r="J114" s="11" t="s">
        <v>351</v>
      </c>
      <c r="K114" s="11"/>
      <c r="L114" s="18"/>
      <c r="M114" s="19"/>
    </row>
    <row r="115" s="2" customFormat="1" ht="24" customHeight="1" spans="1:13">
      <c r="A115" s="11" t="s">
        <v>531</v>
      </c>
      <c r="B115" s="11">
        <v>111</v>
      </c>
      <c r="C115" s="11" t="s">
        <v>532</v>
      </c>
      <c r="D115" s="11" t="s">
        <v>533</v>
      </c>
      <c r="E115" s="11" t="s">
        <v>534</v>
      </c>
      <c r="F115" s="11" t="s">
        <v>18</v>
      </c>
      <c r="G115" s="11" t="s">
        <v>535</v>
      </c>
      <c r="H115" s="11" t="s">
        <v>536</v>
      </c>
      <c r="I115" s="16">
        <v>44078</v>
      </c>
      <c r="J115" s="11" t="s">
        <v>351</v>
      </c>
      <c r="K115" s="11"/>
      <c r="L115" s="18"/>
      <c r="M115" s="19"/>
    </row>
    <row r="116" s="2" customFormat="1" ht="24" customHeight="1" spans="1:13">
      <c r="A116" s="11" t="s">
        <v>537</v>
      </c>
      <c r="B116" s="11">
        <v>112</v>
      </c>
      <c r="C116" s="11" t="s">
        <v>538</v>
      </c>
      <c r="D116" s="11" t="s">
        <v>539</v>
      </c>
      <c r="E116" s="11" t="s">
        <v>540</v>
      </c>
      <c r="F116" s="11" t="s">
        <v>18</v>
      </c>
      <c r="G116" s="11" t="s">
        <v>541</v>
      </c>
      <c r="H116" s="11" t="s">
        <v>40</v>
      </c>
      <c r="I116" s="16">
        <v>44083</v>
      </c>
      <c r="J116" s="11" t="s">
        <v>351</v>
      </c>
      <c r="K116" s="11"/>
      <c r="L116" s="18"/>
      <c r="M116" s="19"/>
    </row>
    <row r="117" s="2" customFormat="1" ht="24" customHeight="1" spans="1:13">
      <c r="A117" s="11" t="s">
        <v>542</v>
      </c>
      <c r="B117" s="11">
        <v>113</v>
      </c>
      <c r="C117" s="11" t="s">
        <v>543</v>
      </c>
      <c r="D117" s="11" t="s">
        <v>544</v>
      </c>
      <c r="E117" s="11" t="s">
        <v>540</v>
      </c>
      <c r="F117" s="11" t="s">
        <v>18</v>
      </c>
      <c r="G117" s="11" t="s">
        <v>545</v>
      </c>
      <c r="H117" s="11" t="s">
        <v>40</v>
      </c>
      <c r="I117" s="16">
        <v>44049</v>
      </c>
      <c r="J117" s="11" t="s">
        <v>351</v>
      </c>
      <c r="K117" s="11"/>
      <c r="L117" s="18"/>
      <c r="M117" s="19"/>
    </row>
    <row r="118" s="2" customFormat="1" ht="24" customHeight="1" spans="1:13">
      <c r="A118" s="11" t="s">
        <v>546</v>
      </c>
      <c r="B118" s="11">
        <v>114</v>
      </c>
      <c r="C118" s="11" t="s">
        <v>415</v>
      </c>
      <c r="D118" s="11" t="s">
        <v>416</v>
      </c>
      <c r="E118" s="11" t="s">
        <v>415</v>
      </c>
      <c r="F118" s="11" t="s">
        <v>18</v>
      </c>
      <c r="G118" s="11" t="s">
        <v>547</v>
      </c>
      <c r="H118" s="11" t="s">
        <v>220</v>
      </c>
      <c r="I118" s="16">
        <v>44126</v>
      </c>
      <c r="J118" s="11" t="s">
        <v>351</v>
      </c>
      <c r="K118" s="11"/>
      <c r="L118" s="18"/>
      <c r="M118" s="19"/>
    </row>
    <row r="119" s="2" customFormat="1" ht="24" customHeight="1" spans="1:13">
      <c r="A119" s="11" t="s">
        <v>548</v>
      </c>
      <c r="B119" s="11">
        <v>115</v>
      </c>
      <c r="C119" s="11" t="s">
        <v>549</v>
      </c>
      <c r="D119" s="11" t="s">
        <v>550</v>
      </c>
      <c r="E119" s="11" t="s">
        <v>551</v>
      </c>
      <c r="F119" s="11" t="s">
        <v>18</v>
      </c>
      <c r="G119" s="11" t="s">
        <v>552</v>
      </c>
      <c r="H119" s="11" t="s">
        <v>130</v>
      </c>
      <c r="I119" s="16">
        <v>44105</v>
      </c>
      <c r="J119" s="11" t="s">
        <v>351</v>
      </c>
      <c r="K119" s="11"/>
      <c r="L119" s="18"/>
      <c r="M119" s="19"/>
    </row>
    <row r="120" s="2" customFormat="1" ht="24" customHeight="1" spans="1:13">
      <c r="A120" s="11" t="s">
        <v>553</v>
      </c>
      <c r="B120" s="11">
        <v>116</v>
      </c>
      <c r="C120" s="11" t="s">
        <v>554</v>
      </c>
      <c r="D120" s="11" t="s">
        <v>555</v>
      </c>
      <c r="E120" s="11" t="s">
        <v>556</v>
      </c>
      <c r="F120" s="11" t="s">
        <v>18</v>
      </c>
      <c r="G120" s="11" t="s">
        <v>557</v>
      </c>
      <c r="H120" s="11" t="s">
        <v>40</v>
      </c>
      <c r="I120" s="16">
        <v>44095</v>
      </c>
      <c r="J120" s="11" t="s">
        <v>351</v>
      </c>
      <c r="K120" s="11"/>
      <c r="L120" s="18"/>
      <c r="M120" s="19"/>
    </row>
    <row r="121" s="2" customFormat="1" ht="24" customHeight="1" spans="1:13">
      <c r="A121" s="11" t="s">
        <v>558</v>
      </c>
      <c r="B121" s="11">
        <v>117</v>
      </c>
      <c r="C121" s="11" t="s">
        <v>347</v>
      </c>
      <c r="D121" s="11" t="s">
        <v>559</v>
      </c>
      <c r="E121" s="11" t="s">
        <v>551</v>
      </c>
      <c r="F121" s="11" t="s">
        <v>18</v>
      </c>
      <c r="G121" s="11" t="s">
        <v>560</v>
      </c>
      <c r="H121" s="11" t="s">
        <v>220</v>
      </c>
      <c r="I121" s="16">
        <v>44097</v>
      </c>
      <c r="J121" s="11" t="s">
        <v>351</v>
      </c>
      <c r="K121" s="11"/>
      <c r="L121" s="18"/>
      <c r="M121" s="19"/>
    </row>
    <row r="122" s="2" customFormat="1" ht="24" customHeight="1" spans="1:13">
      <c r="A122" s="11" t="s">
        <v>561</v>
      </c>
      <c r="B122" s="11">
        <v>118</v>
      </c>
      <c r="C122" s="11" t="s">
        <v>562</v>
      </c>
      <c r="D122" s="11" t="s">
        <v>367</v>
      </c>
      <c r="E122" s="11" t="s">
        <v>563</v>
      </c>
      <c r="F122" s="11" t="s">
        <v>18</v>
      </c>
      <c r="G122" s="11" t="s">
        <v>564</v>
      </c>
      <c r="H122" s="11" t="s">
        <v>370</v>
      </c>
      <c r="I122" s="16">
        <v>44062</v>
      </c>
      <c r="J122" s="11" t="s">
        <v>351</v>
      </c>
      <c r="K122" s="11"/>
      <c r="L122" s="18"/>
      <c r="M122" s="19"/>
    </row>
    <row r="123" s="2" customFormat="1" ht="24" customHeight="1" spans="1:13">
      <c r="A123" s="11" t="s">
        <v>565</v>
      </c>
      <c r="B123" s="11">
        <v>119</v>
      </c>
      <c r="C123" s="11" t="s">
        <v>511</v>
      </c>
      <c r="D123" s="11" t="s">
        <v>566</v>
      </c>
      <c r="E123" s="11" t="s">
        <v>567</v>
      </c>
      <c r="F123" s="11" t="s">
        <v>18</v>
      </c>
      <c r="G123" s="11" t="s">
        <v>514</v>
      </c>
      <c r="H123" s="11" t="s">
        <v>515</v>
      </c>
      <c r="I123" s="16">
        <v>44102</v>
      </c>
      <c r="J123" s="11" t="s">
        <v>351</v>
      </c>
      <c r="K123" s="11"/>
      <c r="L123" s="18"/>
      <c r="M123" s="19"/>
    </row>
    <row r="124" s="2" customFormat="1" ht="24" customHeight="1" spans="1:13">
      <c r="A124" s="11" t="s">
        <v>568</v>
      </c>
      <c r="B124" s="11">
        <v>120</v>
      </c>
      <c r="C124" s="11" t="s">
        <v>569</v>
      </c>
      <c r="D124" s="11" t="s">
        <v>570</v>
      </c>
      <c r="E124" s="11" t="s">
        <v>571</v>
      </c>
      <c r="F124" s="11" t="s">
        <v>18</v>
      </c>
      <c r="G124" s="11" t="s">
        <v>572</v>
      </c>
      <c r="H124" s="11" t="s">
        <v>40</v>
      </c>
      <c r="I124" s="16">
        <v>44094</v>
      </c>
      <c r="J124" s="11" t="s">
        <v>351</v>
      </c>
      <c r="K124" s="11"/>
      <c r="L124" s="18"/>
      <c r="M124" s="19"/>
    </row>
    <row r="125" s="2" customFormat="1" ht="24" customHeight="1" spans="1:13">
      <c r="A125" s="11" t="s">
        <v>573</v>
      </c>
      <c r="B125" s="11">
        <v>121</v>
      </c>
      <c r="C125" s="11" t="s">
        <v>574</v>
      </c>
      <c r="D125" s="11" t="s">
        <v>575</v>
      </c>
      <c r="E125" s="11" t="s">
        <v>576</v>
      </c>
      <c r="F125" s="11" t="s">
        <v>18</v>
      </c>
      <c r="G125" s="11" t="s">
        <v>577</v>
      </c>
      <c r="H125" s="11" t="s">
        <v>578</v>
      </c>
      <c r="I125" s="16">
        <v>44101</v>
      </c>
      <c r="J125" s="11" t="s">
        <v>351</v>
      </c>
      <c r="K125" s="11"/>
      <c r="L125" s="18"/>
      <c r="M125" s="19"/>
    </row>
    <row r="126" s="2" customFormat="1" ht="24" customHeight="1" spans="1:13">
      <c r="A126" s="11" t="s">
        <v>579</v>
      </c>
      <c r="B126" s="11">
        <v>122</v>
      </c>
      <c r="C126" s="11" t="s">
        <v>574</v>
      </c>
      <c r="D126" s="11" t="s">
        <v>575</v>
      </c>
      <c r="E126" s="11" t="s">
        <v>576</v>
      </c>
      <c r="F126" s="11" t="s">
        <v>18</v>
      </c>
      <c r="G126" s="11" t="s">
        <v>580</v>
      </c>
      <c r="H126" s="11" t="s">
        <v>578</v>
      </c>
      <c r="I126" s="16">
        <v>44090</v>
      </c>
      <c r="J126" s="11" t="s">
        <v>351</v>
      </c>
      <c r="K126" s="11"/>
      <c r="L126" s="18"/>
      <c r="M126" s="19"/>
    </row>
    <row r="127" s="2" customFormat="1" ht="24" customHeight="1" spans="1:13">
      <c r="A127" s="11" t="s">
        <v>581</v>
      </c>
      <c r="B127" s="11">
        <v>123</v>
      </c>
      <c r="C127" s="11" t="s">
        <v>582</v>
      </c>
      <c r="D127" s="11" t="s">
        <v>583</v>
      </c>
      <c r="E127" s="11" t="s">
        <v>584</v>
      </c>
      <c r="F127" s="11" t="s">
        <v>18</v>
      </c>
      <c r="G127" s="11" t="s">
        <v>585</v>
      </c>
      <c r="H127" s="11" t="s">
        <v>496</v>
      </c>
      <c r="I127" s="16">
        <v>44072</v>
      </c>
      <c r="J127" s="11" t="s">
        <v>351</v>
      </c>
      <c r="K127" s="11"/>
      <c r="L127" s="18"/>
      <c r="M127" s="19"/>
    </row>
    <row r="128" s="2" customFormat="1" ht="24" customHeight="1" spans="1:13">
      <c r="A128" s="11" t="s">
        <v>586</v>
      </c>
      <c r="B128" s="11">
        <v>124</v>
      </c>
      <c r="C128" s="11" t="s">
        <v>582</v>
      </c>
      <c r="D128" s="11" t="s">
        <v>583</v>
      </c>
      <c r="E128" s="11" t="s">
        <v>584</v>
      </c>
      <c r="F128" s="11" t="s">
        <v>18</v>
      </c>
      <c r="G128" s="11" t="s">
        <v>587</v>
      </c>
      <c r="H128" s="11" t="s">
        <v>496</v>
      </c>
      <c r="I128" s="16">
        <v>44072</v>
      </c>
      <c r="J128" s="11" t="s">
        <v>351</v>
      </c>
      <c r="K128" s="11"/>
      <c r="L128" s="18"/>
      <c r="M128" s="19"/>
    </row>
    <row r="129" s="2" customFormat="1" ht="24" customHeight="1" spans="1:13">
      <c r="A129" s="11" t="s">
        <v>588</v>
      </c>
      <c r="B129" s="11">
        <v>125</v>
      </c>
      <c r="C129" s="11" t="s">
        <v>589</v>
      </c>
      <c r="D129" s="11" t="s">
        <v>590</v>
      </c>
      <c r="E129" s="11" t="s">
        <v>591</v>
      </c>
      <c r="F129" s="11" t="s">
        <v>18</v>
      </c>
      <c r="G129" s="11" t="s">
        <v>592</v>
      </c>
      <c r="H129" s="11" t="s">
        <v>40</v>
      </c>
      <c r="I129" s="16">
        <v>44075</v>
      </c>
      <c r="J129" s="11" t="s">
        <v>351</v>
      </c>
      <c r="K129" s="11"/>
      <c r="L129" s="18"/>
      <c r="M129" s="19"/>
    </row>
    <row r="130" s="2" customFormat="1" ht="24" customHeight="1" spans="1:13">
      <c r="A130" s="11" t="s">
        <v>593</v>
      </c>
      <c r="B130" s="11">
        <v>126</v>
      </c>
      <c r="C130" s="11" t="s">
        <v>594</v>
      </c>
      <c r="D130" s="11" t="s">
        <v>595</v>
      </c>
      <c r="E130" s="11" t="s">
        <v>596</v>
      </c>
      <c r="F130" s="11" t="s">
        <v>18</v>
      </c>
      <c r="G130" s="11" t="s">
        <v>597</v>
      </c>
      <c r="H130" s="11" t="s">
        <v>220</v>
      </c>
      <c r="I130" s="16">
        <v>43915</v>
      </c>
      <c r="J130" s="11" t="s">
        <v>351</v>
      </c>
      <c r="K130" s="11"/>
      <c r="L130" s="18"/>
      <c r="M130" s="19"/>
    </row>
    <row r="131" s="2" customFormat="1" ht="24" customHeight="1" spans="1:13">
      <c r="A131" s="11" t="s">
        <v>598</v>
      </c>
      <c r="B131" s="11">
        <v>127</v>
      </c>
      <c r="C131" s="11" t="s">
        <v>594</v>
      </c>
      <c r="D131" s="11" t="s">
        <v>595</v>
      </c>
      <c r="E131" s="11" t="s">
        <v>596</v>
      </c>
      <c r="F131" s="11" t="s">
        <v>18</v>
      </c>
      <c r="G131" s="11" t="s">
        <v>599</v>
      </c>
      <c r="H131" s="11" t="s">
        <v>220</v>
      </c>
      <c r="I131" s="16">
        <v>43914</v>
      </c>
      <c r="J131" s="11" t="s">
        <v>351</v>
      </c>
      <c r="K131" s="11"/>
      <c r="L131" s="18"/>
      <c r="M131" s="19"/>
    </row>
    <row r="132" s="2" customFormat="1" ht="24" customHeight="1" spans="1:13">
      <c r="A132" s="11" t="s">
        <v>600</v>
      </c>
      <c r="B132" s="11">
        <v>128</v>
      </c>
      <c r="C132" s="11" t="s">
        <v>601</v>
      </c>
      <c r="D132" s="11" t="s">
        <v>602</v>
      </c>
      <c r="E132" s="11" t="s">
        <v>603</v>
      </c>
      <c r="F132" s="11" t="s">
        <v>18</v>
      </c>
      <c r="G132" s="11" t="s">
        <v>604</v>
      </c>
      <c r="H132" s="11" t="s">
        <v>605</v>
      </c>
      <c r="I132" s="16">
        <v>44045</v>
      </c>
      <c r="J132" s="11" t="s">
        <v>351</v>
      </c>
      <c r="K132" s="11"/>
      <c r="L132" s="18"/>
      <c r="M132" s="19"/>
    </row>
    <row r="133" s="2" customFormat="1" ht="24" customHeight="1" spans="1:13">
      <c r="A133" s="11" t="s">
        <v>606</v>
      </c>
      <c r="B133" s="11">
        <v>129</v>
      </c>
      <c r="C133" s="11" t="s">
        <v>607</v>
      </c>
      <c r="D133" s="11" t="s">
        <v>608</v>
      </c>
      <c r="E133" s="11" t="s">
        <v>609</v>
      </c>
      <c r="F133" s="11" t="s">
        <v>18</v>
      </c>
      <c r="G133" s="11" t="s">
        <v>610</v>
      </c>
      <c r="H133" s="11" t="s">
        <v>468</v>
      </c>
      <c r="I133" s="16">
        <v>44113</v>
      </c>
      <c r="J133" s="11" t="s">
        <v>351</v>
      </c>
      <c r="K133" s="11"/>
      <c r="L133" s="18"/>
      <c r="M133" s="19"/>
    </row>
    <row r="134" s="2" customFormat="1" ht="24" customHeight="1" spans="1:13">
      <c r="A134" s="11" t="s">
        <v>611</v>
      </c>
      <c r="B134" s="11">
        <v>130</v>
      </c>
      <c r="C134" s="11" t="s">
        <v>612</v>
      </c>
      <c r="D134" s="11" t="s">
        <v>613</v>
      </c>
      <c r="E134" s="11" t="s">
        <v>614</v>
      </c>
      <c r="F134" s="11" t="s">
        <v>18</v>
      </c>
      <c r="G134" s="11" t="s">
        <v>615</v>
      </c>
      <c r="H134" s="11" t="s">
        <v>220</v>
      </c>
      <c r="I134" s="16">
        <v>44089</v>
      </c>
      <c r="J134" s="11" t="s">
        <v>351</v>
      </c>
      <c r="K134" s="11"/>
      <c r="L134" s="18"/>
      <c r="M134" s="19"/>
    </row>
    <row r="135" s="2" customFormat="1" ht="24" customHeight="1" spans="1:13">
      <c r="A135" s="11" t="s">
        <v>616</v>
      </c>
      <c r="B135" s="11">
        <v>131</v>
      </c>
      <c r="C135" s="11" t="s">
        <v>612</v>
      </c>
      <c r="D135" s="11" t="s">
        <v>613</v>
      </c>
      <c r="E135" s="11" t="s">
        <v>614</v>
      </c>
      <c r="F135" s="11" t="s">
        <v>18</v>
      </c>
      <c r="G135" s="11" t="s">
        <v>617</v>
      </c>
      <c r="H135" s="11" t="s">
        <v>220</v>
      </c>
      <c r="I135" s="16">
        <v>44094</v>
      </c>
      <c r="J135" s="11" t="s">
        <v>351</v>
      </c>
      <c r="K135" s="11"/>
      <c r="L135" s="18"/>
      <c r="M135" s="19"/>
    </row>
    <row r="136" s="2" customFormat="1" ht="24" customHeight="1" spans="1:13">
      <c r="A136" s="11" t="s">
        <v>618</v>
      </c>
      <c r="B136" s="11">
        <v>132</v>
      </c>
      <c r="C136" s="11" t="s">
        <v>619</v>
      </c>
      <c r="D136" s="11" t="s">
        <v>620</v>
      </c>
      <c r="E136" s="11" t="s">
        <v>621</v>
      </c>
      <c r="F136" s="11" t="s">
        <v>18</v>
      </c>
      <c r="G136" s="11" t="s">
        <v>399</v>
      </c>
      <c r="H136" s="11" t="s">
        <v>622</v>
      </c>
      <c r="I136" s="16">
        <v>44062</v>
      </c>
      <c r="J136" s="11" t="s">
        <v>351</v>
      </c>
      <c r="K136" s="11"/>
      <c r="L136" s="18"/>
      <c r="M136" s="19"/>
    </row>
    <row r="137" s="2" customFormat="1" ht="24" customHeight="1" spans="1:13">
      <c r="A137" s="11" t="s">
        <v>623</v>
      </c>
      <c r="B137" s="11">
        <v>133</v>
      </c>
      <c r="C137" s="11" t="s">
        <v>619</v>
      </c>
      <c r="D137" s="11" t="s">
        <v>620</v>
      </c>
      <c r="E137" s="11" t="s">
        <v>621</v>
      </c>
      <c r="F137" s="11" t="s">
        <v>18</v>
      </c>
      <c r="G137" s="11" t="s">
        <v>423</v>
      </c>
      <c r="H137" s="11" t="s">
        <v>624</v>
      </c>
      <c r="I137" s="16">
        <v>44096</v>
      </c>
      <c r="J137" s="11" t="s">
        <v>351</v>
      </c>
      <c r="K137" s="11"/>
      <c r="L137" s="18"/>
      <c r="M137" s="19"/>
    </row>
    <row r="138" s="2" customFormat="1" ht="24" customHeight="1" spans="1:13">
      <c r="A138" s="11" t="s">
        <v>625</v>
      </c>
      <c r="B138" s="11">
        <v>134</v>
      </c>
      <c r="C138" s="11" t="s">
        <v>626</v>
      </c>
      <c r="D138" s="11" t="s">
        <v>627</v>
      </c>
      <c r="E138" s="11" t="s">
        <v>628</v>
      </c>
      <c r="F138" s="11" t="s">
        <v>18</v>
      </c>
      <c r="G138" s="11" t="s">
        <v>629</v>
      </c>
      <c r="H138" s="11" t="s">
        <v>40</v>
      </c>
      <c r="I138" s="16">
        <v>44091</v>
      </c>
      <c r="J138" s="11" t="s">
        <v>351</v>
      </c>
      <c r="K138" s="11"/>
      <c r="L138" s="18"/>
      <c r="M138" s="19"/>
    </row>
    <row r="139" s="2" customFormat="1" ht="24" customHeight="1" spans="1:13">
      <c r="A139" s="11" t="s">
        <v>630</v>
      </c>
      <c r="B139" s="11">
        <v>135</v>
      </c>
      <c r="C139" s="11" t="s">
        <v>626</v>
      </c>
      <c r="D139" s="11" t="s">
        <v>627</v>
      </c>
      <c r="E139" s="11" t="s">
        <v>628</v>
      </c>
      <c r="F139" s="11" t="s">
        <v>18</v>
      </c>
      <c r="G139" s="11" t="s">
        <v>631</v>
      </c>
      <c r="H139" s="11" t="s">
        <v>40</v>
      </c>
      <c r="I139" s="16">
        <v>44064</v>
      </c>
      <c r="J139" s="11" t="s">
        <v>351</v>
      </c>
      <c r="K139" s="11"/>
      <c r="L139" s="18"/>
      <c r="M139" s="19"/>
    </row>
    <row r="140" s="2" customFormat="1" ht="24" customHeight="1" spans="1:13">
      <c r="A140" s="11" t="s">
        <v>632</v>
      </c>
      <c r="B140" s="11">
        <v>136</v>
      </c>
      <c r="C140" s="11" t="s">
        <v>569</v>
      </c>
      <c r="D140" s="11" t="s">
        <v>570</v>
      </c>
      <c r="E140" s="11" t="s">
        <v>633</v>
      </c>
      <c r="F140" s="11" t="s">
        <v>18</v>
      </c>
      <c r="G140" s="11" t="s">
        <v>482</v>
      </c>
      <c r="H140" s="11" t="s">
        <v>40</v>
      </c>
      <c r="I140" s="16">
        <v>44081</v>
      </c>
      <c r="J140" s="11" t="s">
        <v>351</v>
      </c>
      <c r="K140" s="11"/>
      <c r="L140" s="18"/>
      <c r="M140" s="19"/>
    </row>
    <row r="141" s="2" customFormat="1" ht="24" customHeight="1" spans="1:13">
      <c r="A141" s="11" t="s">
        <v>634</v>
      </c>
      <c r="B141" s="11">
        <v>137</v>
      </c>
      <c r="C141" s="11" t="s">
        <v>635</v>
      </c>
      <c r="D141" s="11" t="s">
        <v>636</v>
      </c>
      <c r="E141" s="11" t="s">
        <v>637</v>
      </c>
      <c r="F141" s="11" t="s">
        <v>18</v>
      </c>
      <c r="G141" s="11" t="s">
        <v>638</v>
      </c>
      <c r="H141" s="11" t="s">
        <v>40</v>
      </c>
      <c r="I141" s="16">
        <v>44100</v>
      </c>
      <c r="J141" s="11" t="s">
        <v>351</v>
      </c>
      <c r="K141" s="17"/>
      <c r="L141" s="18"/>
      <c r="M141" s="19"/>
    </row>
    <row r="142" s="2" customFormat="1" ht="24" customHeight="1" spans="1:13">
      <c r="A142" s="11" t="s">
        <v>639</v>
      </c>
      <c r="B142" s="11">
        <v>138</v>
      </c>
      <c r="C142" s="11" t="s">
        <v>347</v>
      </c>
      <c r="D142" s="11" t="s">
        <v>559</v>
      </c>
      <c r="E142" s="11" t="s">
        <v>637</v>
      </c>
      <c r="F142" s="11" t="s">
        <v>18</v>
      </c>
      <c r="G142" s="11" t="s">
        <v>640</v>
      </c>
      <c r="H142" s="11" t="s">
        <v>40</v>
      </c>
      <c r="I142" s="16">
        <v>44097</v>
      </c>
      <c r="J142" s="11" t="s">
        <v>351</v>
      </c>
      <c r="K142" s="17"/>
      <c r="L142" s="18"/>
      <c r="M142" s="19"/>
    </row>
    <row r="143" s="2" customFormat="1" ht="24" customHeight="1" spans="1:13">
      <c r="A143" s="11" t="s">
        <v>641</v>
      </c>
      <c r="B143" s="11">
        <v>139</v>
      </c>
      <c r="C143" s="11" t="s">
        <v>642</v>
      </c>
      <c r="D143" s="11" t="s">
        <v>643</v>
      </c>
      <c r="E143" s="11" t="s">
        <v>644</v>
      </c>
      <c r="F143" s="11" t="s">
        <v>18</v>
      </c>
      <c r="G143" s="11" t="s">
        <v>645</v>
      </c>
      <c r="H143" s="11" t="s">
        <v>40</v>
      </c>
      <c r="I143" s="16">
        <v>44091</v>
      </c>
      <c r="J143" s="11" t="s">
        <v>351</v>
      </c>
      <c r="K143" s="17"/>
      <c r="L143" s="18"/>
      <c r="M143" s="19"/>
    </row>
    <row r="144" s="2" customFormat="1" ht="24" customHeight="1" spans="1:13">
      <c r="A144" s="11" t="s">
        <v>646</v>
      </c>
      <c r="B144" s="11">
        <v>140</v>
      </c>
      <c r="C144" s="11" t="s">
        <v>647</v>
      </c>
      <c r="D144" s="11" t="s">
        <v>648</v>
      </c>
      <c r="E144" s="11" t="s">
        <v>649</v>
      </c>
      <c r="F144" s="11" t="s">
        <v>18</v>
      </c>
      <c r="G144" s="11" t="s">
        <v>650</v>
      </c>
      <c r="H144" s="11" t="s">
        <v>651</v>
      </c>
      <c r="I144" s="16">
        <v>44099</v>
      </c>
      <c r="J144" s="11" t="s">
        <v>351</v>
      </c>
      <c r="K144" s="17"/>
      <c r="L144" s="18"/>
      <c r="M144" s="19"/>
    </row>
    <row r="145" s="2" customFormat="1" ht="24" customHeight="1" spans="1:13">
      <c r="A145" s="11" t="s">
        <v>652</v>
      </c>
      <c r="B145" s="11">
        <v>141</v>
      </c>
      <c r="C145" s="11" t="s">
        <v>653</v>
      </c>
      <c r="D145" s="11" t="s">
        <v>654</v>
      </c>
      <c r="E145" s="11" t="s">
        <v>649</v>
      </c>
      <c r="F145" s="11" t="s">
        <v>18</v>
      </c>
      <c r="G145" s="11" t="s">
        <v>655</v>
      </c>
      <c r="H145" s="11" t="s">
        <v>656</v>
      </c>
      <c r="I145" s="16">
        <v>44076</v>
      </c>
      <c r="J145" s="11" t="s">
        <v>351</v>
      </c>
      <c r="K145" s="17"/>
      <c r="L145" s="18"/>
      <c r="M145" s="19"/>
    </row>
    <row r="146" s="2" customFormat="1" ht="24" customHeight="1" spans="1:13">
      <c r="A146" s="11" t="s">
        <v>657</v>
      </c>
      <c r="B146" s="11">
        <v>142</v>
      </c>
      <c r="C146" s="11" t="s">
        <v>658</v>
      </c>
      <c r="D146" s="11" t="s">
        <v>659</v>
      </c>
      <c r="E146" s="11" t="s">
        <v>660</v>
      </c>
      <c r="F146" s="11" t="s">
        <v>18</v>
      </c>
      <c r="G146" s="11" t="s">
        <v>661</v>
      </c>
      <c r="H146" s="11" t="s">
        <v>40</v>
      </c>
      <c r="I146" s="16">
        <v>44027</v>
      </c>
      <c r="J146" s="11" t="s">
        <v>351</v>
      </c>
      <c r="K146" s="17"/>
      <c r="L146" s="18"/>
      <c r="M146" s="19"/>
    </row>
    <row r="147" s="2" customFormat="1" ht="24" customHeight="1" spans="1:13">
      <c r="A147" s="11" t="s">
        <v>662</v>
      </c>
      <c r="B147" s="11">
        <v>143</v>
      </c>
      <c r="C147" s="11" t="s">
        <v>663</v>
      </c>
      <c r="D147" s="11" t="s">
        <v>664</v>
      </c>
      <c r="E147" s="11" t="s">
        <v>665</v>
      </c>
      <c r="F147" s="11" t="s">
        <v>18</v>
      </c>
      <c r="G147" s="11" t="s">
        <v>666</v>
      </c>
      <c r="H147" s="11" t="s">
        <v>667</v>
      </c>
      <c r="I147" s="16">
        <v>44091</v>
      </c>
      <c r="J147" s="11" t="s">
        <v>351</v>
      </c>
      <c r="K147" s="17"/>
      <c r="L147" s="18"/>
      <c r="M147" s="19"/>
    </row>
    <row r="148" s="2" customFormat="1" ht="24" customHeight="1" spans="1:13">
      <c r="A148" s="11" t="s">
        <v>668</v>
      </c>
      <c r="B148" s="11">
        <v>144</v>
      </c>
      <c r="C148" s="11" t="s">
        <v>669</v>
      </c>
      <c r="D148" s="11" t="s">
        <v>670</v>
      </c>
      <c r="E148" s="11" t="s">
        <v>671</v>
      </c>
      <c r="F148" s="11" t="s">
        <v>18</v>
      </c>
      <c r="G148" s="11" t="s">
        <v>672</v>
      </c>
      <c r="H148" s="11" t="s">
        <v>673</v>
      </c>
      <c r="I148" s="16">
        <v>43923</v>
      </c>
      <c r="J148" s="11" t="s">
        <v>674</v>
      </c>
      <c r="K148" s="17"/>
      <c r="L148" s="18"/>
      <c r="M148" s="19"/>
    </row>
    <row r="149" s="2" customFormat="1" ht="24" customHeight="1" spans="1:13">
      <c r="A149" s="11" t="s">
        <v>675</v>
      </c>
      <c r="B149" s="11">
        <v>145</v>
      </c>
      <c r="C149" s="11" t="s">
        <v>676</v>
      </c>
      <c r="D149" s="11" t="s">
        <v>677</v>
      </c>
      <c r="E149" s="11" t="s">
        <v>678</v>
      </c>
      <c r="F149" s="11" t="s">
        <v>18</v>
      </c>
      <c r="G149" s="11" t="s">
        <v>679</v>
      </c>
      <c r="H149" s="11" t="s">
        <v>680</v>
      </c>
      <c r="I149" s="16">
        <v>44049</v>
      </c>
      <c r="J149" s="11" t="s">
        <v>674</v>
      </c>
      <c r="K149" s="17"/>
      <c r="L149" s="18"/>
      <c r="M149" s="19"/>
    </row>
    <row r="150" s="2" customFormat="1" ht="24" customHeight="1" spans="1:13">
      <c r="A150" s="11" t="s">
        <v>681</v>
      </c>
      <c r="B150" s="11">
        <v>146</v>
      </c>
      <c r="C150" s="11" t="s">
        <v>682</v>
      </c>
      <c r="D150" s="11" t="s">
        <v>683</v>
      </c>
      <c r="E150" s="11" t="s">
        <v>678</v>
      </c>
      <c r="F150" s="11" t="s">
        <v>18</v>
      </c>
      <c r="G150" s="11" t="s">
        <v>684</v>
      </c>
      <c r="H150" s="11" t="s">
        <v>685</v>
      </c>
      <c r="I150" s="16">
        <v>43979</v>
      </c>
      <c r="J150" s="11" t="s">
        <v>674</v>
      </c>
      <c r="K150" s="17"/>
      <c r="L150" s="18"/>
      <c r="M150" s="19"/>
    </row>
    <row r="151" s="2" customFormat="1" ht="24" customHeight="1" spans="1:13">
      <c r="A151" s="11" t="s">
        <v>686</v>
      </c>
      <c r="B151" s="11">
        <v>147</v>
      </c>
      <c r="C151" s="11" t="s">
        <v>687</v>
      </c>
      <c r="D151" s="11" t="s">
        <v>688</v>
      </c>
      <c r="E151" s="11" t="s">
        <v>689</v>
      </c>
      <c r="F151" s="11" t="s">
        <v>18</v>
      </c>
      <c r="G151" s="11" t="s">
        <v>690</v>
      </c>
      <c r="H151" s="11" t="s">
        <v>680</v>
      </c>
      <c r="I151" s="16">
        <v>44079</v>
      </c>
      <c r="J151" s="11" t="s">
        <v>674</v>
      </c>
      <c r="K151" s="17"/>
      <c r="L151" s="18"/>
      <c r="M151" s="19"/>
    </row>
    <row r="152" s="2" customFormat="1" ht="24" customHeight="1" spans="1:13">
      <c r="A152" s="11" t="s">
        <v>691</v>
      </c>
      <c r="B152" s="11">
        <v>148</v>
      </c>
      <c r="C152" s="11" t="s">
        <v>692</v>
      </c>
      <c r="D152" s="11" t="s">
        <v>693</v>
      </c>
      <c r="E152" s="11" t="s">
        <v>694</v>
      </c>
      <c r="F152" s="11" t="s">
        <v>18</v>
      </c>
      <c r="G152" s="11" t="s">
        <v>695</v>
      </c>
      <c r="H152" s="11" t="s">
        <v>696</v>
      </c>
      <c r="I152" s="16">
        <v>44058</v>
      </c>
      <c r="J152" s="11" t="s">
        <v>674</v>
      </c>
      <c r="K152" s="17"/>
      <c r="L152" s="18"/>
      <c r="M152" s="19"/>
    </row>
    <row r="153" s="2" customFormat="1" ht="24" customHeight="1" spans="1:13">
      <c r="A153" s="11" t="s">
        <v>697</v>
      </c>
      <c r="B153" s="11">
        <v>149</v>
      </c>
      <c r="C153" s="11" t="s">
        <v>698</v>
      </c>
      <c r="D153" s="11" t="s">
        <v>699</v>
      </c>
      <c r="E153" s="11" t="s">
        <v>700</v>
      </c>
      <c r="F153" s="11" t="s">
        <v>18</v>
      </c>
      <c r="G153" s="11" t="s">
        <v>701</v>
      </c>
      <c r="H153" s="11" t="s">
        <v>702</v>
      </c>
      <c r="I153" s="16">
        <v>44061</v>
      </c>
      <c r="J153" s="11" t="s">
        <v>674</v>
      </c>
      <c r="K153" s="17"/>
      <c r="L153" s="18"/>
      <c r="M153" s="19"/>
    </row>
    <row r="154" s="2" customFormat="1" ht="24" customHeight="1" spans="1:13">
      <c r="A154" s="11" t="s">
        <v>703</v>
      </c>
      <c r="B154" s="11">
        <v>150</v>
      </c>
      <c r="C154" s="11" t="s">
        <v>704</v>
      </c>
      <c r="D154" s="11" t="s">
        <v>705</v>
      </c>
      <c r="E154" s="11" t="s">
        <v>706</v>
      </c>
      <c r="F154" s="11" t="s">
        <v>18</v>
      </c>
      <c r="G154" s="11" t="s">
        <v>707</v>
      </c>
      <c r="H154" s="11" t="s">
        <v>702</v>
      </c>
      <c r="I154" s="16">
        <v>44063</v>
      </c>
      <c r="J154" s="11" t="s">
        <v>674</v>
      </c>
      <c r="K154" s="17"/>
      <c r="L154" s="18"/>
      <c r="M154" s="19"/>
    </row>
    <row r="155" s="2" customFormat="1" ht="24" customHeight="1" spans="1:13">
      <c r="A155" s="11" t="s">
        <v>708</v>
      </c>
      <c r="B155" s="11">
        <v>151</v>
      </c>
      <c r="C155" s="11" t="s">
        <v>709</v>
      </c>
      <c r="D155" s="11" t="s">
        <v>710</v>
      </c>
      <c r="E155" s="11" t="s">
        <v>711</v>
      </c>
      <c r="F155" s="11" t="s">
        <v>18</v>
      </c>
      <c r="G155" s="11" t="s">
        <v>701</v>
      </c>
      <c r="H155" s="11" t="s">
        <v>702</v>
      </c>
      <c r="I155" s="16">
        <v>44080</v>
      </c>
      <c r="J155" s="11" t="s">
        <v>674</v>
      </c>
      <c r="K155" s="17"/>
      <c r="L155" s="18"/>
      <c r="M155" s="19"/>
    </row>
    <row r="156" s="2" customFormat="1" ht="24" customHeight="1" spans="1:13">
      <c r="A156" s="11" t="s">
        <v>712</v>
      </c>
      <c r="B156" s="11">
        <v>152</v>
      </c>
      <c r="C156" s="11" t="s">
        <v>709</v>
      </c>
      <c r="D156" s="11" t="s">
        <v>710</v>
      </c>
      <c r="E156" s="11" t="s">
        <v>711</v>
      </c>
      <c r="F156" s="11" t="s">
        <v>18</v>
      </c>
      <c r="G156" s="11" t="s">
        <v>701</v>
      </c>
      <c r="H156" s="11" t="s">
        <v>702</v>
      </c>
      <c r="I156" s="16">
        <v>44068</v>
      </c>
      <c r="J156" s="11" t="s">
        <v>674</v>
      </c>
      <c r="K156" s="17"/>
      <c r="L156" s="18"/>
      <c r="M156" s="19"/>
    </row>
    <row r="157" s="2" customFormat="1" ht="24" customHeight="1" spans="1:13">
      <c r="A157" s="11" t="s">
        <v>713</v>
      </c>
      <c r="B157" s="11">
        <v>153</v>
      </c>
      <c r="C157" s="11" t="s">
        <v>714</v>
      </c>
      <c r="D157" s="11" t="s">
        <v>715</v>
      </c>
      <c r="E157" s="11" t="s">
        <v>17</v>
      </c>
      <c r="F157" s="11" t="s">
        <v>18</v>
      </c>
      <c r="G157" s="11" t="s">
        <v>716</v>
      </c>
      <c r="H157" s="11" t="s">
        <v>696</v>
      </c>
      <c r="I157" s="16">
        <v>44095</v>
      </c>
      <c r="J157" s="11" t="s">
        <v>674</v>
      </c>
      <c r="K157" s="17"/>
      <c r="L157" s="18"/>
      <c r="M157" s="19"/>
    </row>
    <row r="158" s="2" customFormat="1" ht="24" customHeight="1" spans="1:13">
      <c r="A158" s="11" t="s">
        <v>717</v>
      </c>
      <c r="B158" s="11">
        <v>154</v>
      </c>
      <c r="C158" s="11" t="s">
        <v>718</v>
      </c>
      <c r="D158" s="11" t="s">
        <v>719</v>
      </c>
      <c r="E158" s="11" t="s">
        <v>720</v>
      </c>
      <c r="F158" s="11" t="s">
        <v>18</v>
      </c>
      <c r="G158" s="11" t="s">
        <v>701</v>
      </c>
      <c r="H158" s="11" t="s">
        <v>702</v>
      </c>
      <c r="I158" s="16">
        <v>44097</v>
      </c>
      <c r="J158" s="11" t="s">
        <v>674</v>
      </c>
      <c r="K158" s="17"/>
      <c r="L158" s="18"/>
      <c r="M158" s="19"/>
    </row>
    <row r="159" s="2" customFormat="1" ht="24" customHeight="1" spans="1:13">
      <c r="A159" s="11" t="s">
        <v>721</v>
      </c>
      <c r="B159" s="11">
        <v>155</v>
      </c>
      <c r="C159" s="11" t="s">
        <v>704</v>
      </c>
      <c r="D159" s="11" t="s">
        <v>722</v>
      </c>
      <c r="E159" s="11" t="s">
        <v>723</v>
      </c>
      <c r="F159" s="11" t="s">
        <v>18</v>
      </c>
      <c r="G159" s="11" t="s">
        <v>724</v>
      </c>
      <c r="H159" s="11" t="s">
        <v>702</v>
      </c>
      <c r="I159" s="16">
        <v>44057</v>
      </c>
      <c r="J159" s="11" t="s">
        <v>674</v>
      </c>
      <c r="K159" s="17"/>
      <c r="L159" s="18"/>
      <c r="M159" s="19"/>
    </row>
    <row r="160" s="2" customFormat="1" ht="24" customHeight="1" spans="1:13">
      <c r="A160" s="11" t="s">
        <v>725</v>
      </c>
      <c r="B160" s="11">
        <v>156</v>
      </c>
      <c r="C160" s="11" t="s">
        <v>726</v>
      </c>
      <c r="D160" s="11" t="s">
        <v>727</v>
      </c>
      <c r="E160" s="11" t="s">
        <v>25</v>
      </c>
      <c r="F160" s="11" t="s">
        <v>18</v>
      </c>
      <c r="G160" s="11" t="s">
        <v>728</v>
      </c>
      <c r="H160" s="11" t="s">
        <v>729</v>
      </c>
      <c r="I160" s="16">
        <v>43938</v>
      </c>
      <c r="J160" s="11" t="s">
        <v>674</v>
      </c>
      <c r="K160" s="17"/>
      <c r="L160" s="18"/>
      <c r="M160" s="19"/>
    </row>
    <row r="161" s="2" customFormat="1" ht="24" customHeight="1" spans="1:13">
      <c r="A161" s="11" t="s">
        <v>730</v>
      </c>
      <c r="B161" s="11">
        <v>157</v>
      </c>
      <c r="C161" s="11" t="s">
        <v>731</v>
      </c>
      <c r="D161" s="11" t="s">
        <v>732</v>
      </c>
      <c r="E161" s="11" t="s">
        <v>733</v>
      </c>
      <c r="F161" s="11" t="s">
        <v>18</v>
      </c>
      <c r="G161" s="11" t="s">
        <v>734</v>
      </c>
      <c r="H161" s="11" t="s">
        <v>680</v>
      </c>
      <c r="I161" s="16">
        <v>44084</v>
      </c>
      <c r="J161" s="11" t="s">
        <v>674</v>
      </c>
      <c r="K161" s="17"/>
      <c r="L161" s="18"/>
      <c r="M161" s="19"/>
    </row>
    <row r="162" s="2" customFormat="1" ht="24" customHeight="1" spans="1:13">
      <c r="A162" s="11" t="s">
        <v>735</v>
      </c>
      <c r="B162" s="11">
        <v>158</v>
      </c>
      <c r="C162" s="11" t="s">
        <v>736</v>
      </c>
      <c r="D162" s="11" t="s">
        <v>737</v>
      </c>
      <c r="E162" s="11" t="s">
        <v>738</v>
      </c>
      <c r="F162" s="11" t="s">
        <v>18</v>
      </c>
      <c r="G162" s="11" t="s">
        <v>739</v>
      </c>
      <c r="H162" s="11" t="s">
        <v>740</v>
      </c>
      <c r="I162" s="16">
        <v>43896</v>
      </c>
      <c r="J162" s="11" t="s">
        <v>674</v>
      </c>
      <c r="K162" s="17"/>
      <c r="L162" s="18"/>
      <c r="M162" s="19"/>
    </row>
    <row r="163" s="2" customFormat="1" ht="24" customHeight="1" spans="1:13">
      <c r="A163" s="11" t="s">
        <v>741</v>
      </c>
      <c r="B163" s="11">
        <v>159</v>
      </c>
      <c r="C163" s="11" t="s">
        <v>742</v>
      </c>
      <c r="D163" s="11" t="s">
        <v>743</v>
      </c>
      <c r="E163" s="11" t="s">
        <v>38</v>
      </c>
      <c r="F163" s="11" t="s">
        <v>18</v>
      </c>
      <c r="G163" s="11" t="s">
        <v>744</v>
      </c>
      <c r="H163" s="11" t="s">
        <v>729</v>
      </c>
      <c r="I163" s="16">
        <v>43951</v>
      </c>
      <c r="J163" s="11" t="s">
        <v>674</v>
      </c>
      <c r="K163" s="17"/>
      <c r="L163" s="18"/>
      <c r="M163" s="19"/>
    </row>
    <row r="164" s="2" customFormat="1" ht="24" customHeight="1" spans="1:13">
      <c r="A164" s="11" t="s">
        <v>745</v>
      </c>
      <c r="B164" s="11">
        <v>160</v>
      </c>
      <c r="C164" s="11" t="s">
        <v>746</v>
      </c>
      <c r="D164" s="11" t="s">
        <v>747</v>
      </c>
      <c r="E164" s="11" t="s">
        <v>748</v>
      </c>
      <c r="F164" s="11" t="s">
        <v>18</v>
      </c>
      <c r="G164" s="11" t="s">
        <v>749</v>
      </c>
      <c r="H164" s="11" t="s">
        <v>702</v>
      </c>
      <c r="I164" s="16">
        <v>44074</v>
      </c>
      <c r="J164" s="11" t="s">
        <v>674</v>
      </c>
      <c r="K164" s="17"/>
      <c r="L164" s="18"/>
      <c r="M164" s="19"/>
    </row>
    <row r="165" s="2" customFormat="1" ht="24" customHeight="1" spans="1:13">
      <c r="A165" s="11" t="s">
        <v>750</v>
      </c>
      <c r="B165" s="11">
        <v>161</v>
      </c>
      <c r="C165" s="11" t="s">
        <v>751</v>
      </c>
      <c r="D165" s="11" t="s">
        <v>752</v>
      </c>
      <c r="E165" s="11" t="s">
        <v>753</v>
      </c>
      <c r="F165" s="11" t="s">
        <v>18</v>
      </c>
      <c r="G165" s="11" t="s">
        <v>701</v>
      </c>
      <c r="H165" s="11" t="s">
        <v>754</v>
      </c>
      <c r="I165" s="16">
        <v>44095</v>
      </c>
      <c r="J165" s="11" t="s">
        <v>674</v>
      </c>
      <c r="K165" s="17"/>
      <c r="L165" s="18"/>
      <c r="M165" s="19"/>
    </row>
    <row r="166" s="2" customFormat="1" ht="24" customHeight="1" spans="1:13">
      <c r="A166" s="11" t="s">
        <v>755</v>
      </c>
      <c r="B166" s="11">
        <v>162</v>
      </c>
      <c r="C166" s="11" t="s">
        <v>756</v>
      </c>
      <c r="D166" s="11" t="s">
        <v>757</v>
      </c>
      <c r="E166" s="11" t="s">
        <v>758</v>
      </c>
      <c r="F166" s="11" t="s">
        <v>18</v>
      </c>
      <c r="G166" s="11" t="s">
        <v>759</v>
      </c>
      <c r="H166" s="11" t="s">
        <v>702</v>
      </c>
      <c r="I166" s="16">
        <v>44075</v>
      </c>
      <c r="J166" s="11" t="s">
        <v>674</v>
      </c>
      <c r="K166" s="17"/>
      <c r="L166" s="18"/>
      <c r="M166" s="19"/>
    </row>
    <row r="167" s="2" customFormat="1" ht="24" customHeight="1" spans="1:13">
      <c r="A167" s="11" t="s">
        <v>760</v>
      </c>
      <c r="B167" s="11">
        <v>163</v>
      </c>
      <c r="C167" s="11" t="s">
        <v>761</v>
      </c>
      <c r="D167" s="11" t="s">
        <v>762</v>
      </c>
      <c r="E167" s="11" t="s">
        <v>758</v>
      </c>
      <c r="F167" s="11" t="s">
        <v>18</v>
      </c>
      <c r="G167" s="11" t="s">
        <v>763</v>
      </c>
      <c r="H167" s="11" t="s">
        <v>696</v>
      </c>
      <c r="I167" s="16">
        <v>44095</v>
      </c>
      <c r="J167" s="11" t="s">
        <v>674</v>
      </c>
      <c r="K167" s="17"/>
      <c r="L167" s="18"/>
      <c r="M167" s="19"/>
    </row>
    <row r="168" s="2" customFormat="1" ht="24" customHeight="1" spans="1:13">
      <c r="A168" s="11" t="s">
        <v>764</v>
      </c>
      <c r="B168" s="11">
        <v>164</v>
      </c>
      <c r="C168" s="11" t="s">
        <v>765</v>
      </c>
      <c r="D168" s="11" t="s">
        <v>766</v>
      </c>
      <c r="E168" s="11" t="s">
        <v>767</v>
      </c>
      <c r="F168" s="11" t="s">
        <v>18</v>
      </c>
      <c r="G168" s="11" t="s">
        <v>768</v>
      </c>
      <c r="H168" s="11" t="s">
        <v>769</v>
      </c>
      <c r="I168" s="16">
        <v>44108</v>
      </c>
      <c r="J168" s="11" t="s">
        <v>674</v>
      </c>
      <c r="K168" s="17"/>
      <c r="L168" s="18"/>
      <c r="M168" s="19"/>
    </row>
    <row r="169" s="2" customFormat="1" ht="24" customHeight="1" spans="1:13">
      <c r="A169" s="11" t="s">
        <v>770</v>
      </c>
      <c r="B169" s="11">
        <v>165</v>
      </c>
      <c r="C169" s="11" t="s">
        <v>731</v>
      </c>
      <c r="D169" s="11" t="s">
        <v>732</v>
      </c>
      <c r="E169" s="11" t="s">
        <v>771</v>
      </c>
      <c r="F169" s="11" t="s">
        <v>18</v>
      </c>
      <c r="G169" s="11" t="s">
        <v>772</v>
      </c>
      <c r="H169" s="11" t="s">
        <v>696</v>
      </c>
      <c r="I169" s="16">
        <v>43950</v>
      </c>
      <c r="J169" s="11" t="s">
        <v>674</v>
      </c>
      <c r="K169" s="17"/>
      <c r="L169" s="18"/>
      <c r="M169" s="19"/>
    </row>
    <row r="170" s="2" customFormat="1" ht="24" customHeight="1" spans="1:13">
      <c r="A170" s="11" t="s">
        <v>773</v>
      </c>
      <c r="B170" s="11">
        <v>166</v>
      </c>
      <c r="C170" s="11" t="s">
        <v>774</v>
      </c>
      <c r="D170" s="11" t="s">
        <v>775</v>
      </c>
      <c r="E170" s="11" t="s">
        <v>776</v>
      </c>
      <c r="F170" s="11" t="s">
        <v>18</v>
      </c>
      <c r="G170" s="11" t="s">
        <v>777</v>
      </c>
      <c r="H170" s="11" t="s">
        <v>696</v>
      </c>
      <c r="I170" s="16">
        <v>43933</v>
      </c>
      <c r="J170" s="11" t="s">
        <v>674</v>
      </c>
      <c r="K170" s="17"/>
      <c r="L170" s="18"/>
      <c r="M170" s="19"/>
    </row>
    <row r="171" s="2" customFormat="1" ht="24" customHeight="1" spans="1:13">
      <c r="A171" s="11" t="s">
        <v>778</v>
      </c>
      <c r="B171" s="11">
        <v>167</v>
      </c>
      <c r="C171" s="11" t="s">
        <v>779</v>
      </c>
      <c r="D171" s="11" t="s">
        <v>780</v>
      </c>
      <c r="E171" s="11" t="s">
        <v>781</v>
      </c>
      <c r="F171" s="11" t="s">
        <v>18</v>
      </c>
      <c r="G171" s="11" t="s">
        <v>782</v>
      </c>
      <c r="H171" s="11" t="s">
        <v>754</v>
      </c>
      <c r="I171" s="16">
        <v>44101</v>
      </c>
      <c r="J171" s="11" t="s">
        <v>674</v>
      </c>
      <c r="K171" s="17"/>
      <c r="L171" s="18"/>
      <c r="M171" s="19"/>
    </row>
    <row r="172" s="2" customFormat="1" ht="24" customHeight="1" spans="1:13">
      <c r="A172" s="11" t="s">
        <v>783</v>
      </c>
      <c r="B172" s="11">
        <v>168</v>
      </c>
      <c r="C172" s="11" t="s">
        <v>784</v>
      </c>
      <c r="D172" s="11" t="s">
        <v>683</v>
      </c>
      <c r="E172" s="11" t="s">
        <v>785</v>
      </c>
      <c r="F172" s="11" t="s">
        <v>18</v>
      </c>
      <c r="G172" s="11" t="s">
        <v>786</v>
      </c>
      <c r="H172" s="11" t="s">
        <v>729</v>
      </c>
      <c r="I172" s="16">
        <v>43902</v>
      </c>
      <c r="J172" s="11" t="s">
        <v>674</v>
      </c>
      <c r="K172" s="17"/>
      <c r="L172" s="18"/>
      <c r="M172" s="19"/>
    </row>
    <row r="173" s="2" customFormat="1" ht="24" customHeight="1" spans="1:13">
      <c r="A173" s="11" t="s">
        <v>787</v>
      </c>
      <c r="B173" s="11">
        <v>169</v>
      </c>
      <c r="C173" s="11" t="s">
        <v>788</v>
      </c>
      <c r="D173" s="11" t="s">
        <v>789</v>
      </c>
      <c r="E173" s="11" t="s">
        <v>785</v>
      </c>
      <c r="F173" s="11" t="s">
        <v>18</v>
      </c>
      <c r="G173" s="11" t="s">
        <v>790</v>
      </c>
      <c r="H173" s="11" t="s">
        <v>791</v>
      </c>
      <c r="I173" s="16">
        <v>44084</v>
      </c>
      <c r="J173" s="11" t="s">
        <v>674</v>
      </c>
      <c r="K173" s="17"/>
      <c r="L173" s="18"/>
      <c r="M173" s="19"/>
    </row>
    <row r="174" s="2" customFormat="1" ht="24" customHeight="1" spans="1:13">
      <c r="A174" s="11" t="s">
        <v>792</v>
      </c>
      <c r="B174" s="11">
        <v>170</v>
      </c>
      <c r="C174" s="11" t="s">
        <v>793</v>
      </c>
      <c r="D174" s="11" t="s">
        <v>794</v>
      </c>
      <c r="E174" s="11" t="s">
        <v>795</v>
      </c>
      <c r="F174" s="11" t="s">
        <v>18</v>
      </c>
      <c r="G174" s="11" t="s">
        <v>796</v>
      </c>
      <c r="H174" s="11" t="s">
        <v>702</v>
      </c>
      <c r="I174" s="16">
        <v>44081</v>
      </c>
      <c r="J174" s="11" t="s">
        <v>674</v>
      </c>
      <c r="K174" s="17"/>
      <c r="L174" s="18"/>
      <c r="M174" s="19"/>
    </row>
    <row r="175" s="2" customFormat="1" ht="24" customHeight="1" spans="1:13">
      <c r="A175" s="11" t="s">
        <v>797</v>
      </c>
      <c r="B175" s="11">
        <v>171</v>
      </c>
      <c r="C175" s="11" t="s">
        <v>798</v>
      </c>
      <c r="D175" s="11" t="s">
        <v>799</v>
      </c>
      <c r="E175" s="11" t="s">
        <v>795</v>
      </c>
      <c r="F175" s="11" t="s">
        <v>18</v>
      </c>
      <c r="G175" s="11" t="s">
        <v>701</v>
      </c>
      <c r="H175" s="11" t="s">
        <v>702</v>
      </c>
      <c r="I175" s="16">
        <v>44082</v>
      </c>
      <c r="J175" s="11" t="s">
        <v>674</v>
      </c>
      <c r="K175" s="17"/>
      <c r="L175" s="18"/>
      <c r="M175" s="19"/>
    </row>
    <row r="176" s="2" customFormat="1" ht="24" customHeight="1" spans="1:13">
      <c r="A176" s="11" t="s">
        <v>800</v>
      </c>
      <c r="B176" s="11">
        <v>172</v>
      </c>
      <c r="C176" s="11" t="s">
        <v>801</v>
      </c>
      <c r="D176" s="11" t="s">
        <v>802</v>
      </c>
      <c r="E176" s="11" t="s">
        <v>803</v>
      </c>
      <c r="F176" s="11" t="s">
        <v>18</v>
      </c>
      <c r="G176" s="11" t="s">
        <v>701</v>
      </c>
      <c r="H176" s="11" t="s">
        <v>702</v>
      </c>
      <c r="I176" s="16">
        <v>44097</v>
      </c>
      <c r="J176" s="11" t="s">
        <v>674</v>
      </c>
      <c r="K176" s="17"/>
      <c r="L176" s="18"/>
      <c r="M176" s="19"/>
    </row>
    <row r="177" s="2" customFormat="1" ht="24" customHeight="1" spans="1:13">
      <c r="A177" s="11" t="s">
        <v>804</v>
      </c>
      <c r="B177" s="11">
        <v>173</v>
      </c>
      <c r="C177" s="11" t="s">
        <v>709</v>
      </c>
      <c r="D177" s="11" t="s">
        <v>710</v>
      </c>
      <c r="E177" s="11" t="s">
        <v>805</v>
      </c>
      <c r="F177" s="11" t="s">
        <v>18</v>
      </c>
      <c r="G177" s="11" t="s">
        <v>701</v>
      </c>
      <c r="H177" s="11" t="s">
        <v>702</v>
      </c>
      <c r="I177" s="16">
        <v>44099</v>
      </c>
      <c r="J177" s="11" t="s">
        <v>674</v>
      </c>
      <c r="K177" s="17"/>
      <c r="L177" s="18"/>
      <c r="M177" s="19"/>
    </row>
    <row r="178" s="2" customFormat="1" ht="24" customHeight="1" spans="1:13">
      <c r="A178" s="11" t="s">
        <v>806</v>
      </c>
      <c r="B178" s="11">
        <v>174</v>
      </c>
      <c r="C178" s="11" t="s">
        <v>807</v>
      </c>
      <c r="D178" s="11" t="s">
        <v>808</v>
      </c>
      <c r="E178" s="11" t="s">
        <v>809</v>
      </c>
      <c r="F178" s="11" t="s">
        <v>18</v>
      </c>
      <c r="G178" s="11" t="s">
        <v>810</v>
      </c>
      <c r="H178" s="11" t="s">
        <v>702</v>
      </c>
      <c r="I178" s="16">
        <v>44097</v>
      </c>
      <c r="J178" s="11" t="s">
        <v>674</v>
      </c>
      <c r="K178" s="17"/>
      <c r="L178" s="18"/>
      <c r="M178" s="19"/>
    </row>
    <row r="179" s="2" customFormat="1" ht="24" customHeight="1" spans="1:13">
      <c r="A179" s="11" t="s">
        <v>811</v>
      </c>
      <c r="B179" s="11">
        <v>175</v>
      </c>
      <c r="C179" s="11" t="s">
        <v>812</v>
      </c>
      <c r="D179" s="11" t="s">
        <v>813</v>
      </c>
      <c r="E179" s="11" t="s">
        <v>814</v>
      </c>
      <c r="F179" s="11" t="s">
        <v>18</v>
      </c>
      <c r="G179" s="11" t="s">
        <v>815</v>
      </c>
      <c r="H179" s="11" t="s">
        <v>729</v>
      </c>
      <c r="I179" s="16">
        <v>44028</v>
      </c>
      <c r="J179" s="11" t="s">
        <v>674</v>
      </c>
      <c r="K179" s="17"/>
      <c r="L179" s="18"/>
      <c r="M179" s="19"/>
    </row>
    <row r="180" s="2" customFormat="1" ht="24" customHeight="1" spans="1:13">
      <c r="A180" s="11" t="s">
        <v>816</v>
      </c>
      <c r="B180" s="11">
        <v>176</v>
      </c>
      <c r="C180" s="11" t="s">
        <v>714</v>
      </c>
      <c r="D180" s="11" t="s">
        <v>715</v>
      </c>
      <c r="E180" s="11" t="s">
        <v>82</v>
      </c>
      <c r="F180" s="11" t="s">
        <v>18</v>
      </c>
      <c r="G180" s="11" t="s">
        <v>716</v>
      </c>
      <c r="H180" s="11" t="s">
        <v>696</v>
      </c>
      <c r="I180" s="16">
        <v>43940</v>
      </c>
      <c r="J180" s="11" t="s">
        <v>674</v>
      </c>
      <c r="K180" s="17"/>
      <c r="L180" s="18"/>
      <c r="M180" s="19"/>
    </row>
    <row r="181" s="2" customFormat="1" ht="24" customHeight="1" spans="1:13">
      <c r="A181" s="11" t="s">
        <v>817</v>
      </c>
      <c r="B181" s="11">
        <v>177</v>
      </c>
      <c r="C181" s="11" t="s">
        <v>818</v>
      </c>
      <c r="D181" s="11" t="s">
        <v>819</v>
      </c>
      <c r="E181" s="11" t="s">
        <v>820</v>
      </c>
      <c r="F181" s="11" t="s">
        <v>18</v>
      </c>
      <c r="G181" s="11" t="s">
        <v>821</v>
      </c>
      <c r="H181" s="11" t="s">
        <v>754</v>
      </c>
      <c r="I181" s="16">
        <v>44048</v>
      </c>
      <c r="J181" s="11" t="s">
        <v>674</v>
      </c>
      <c r="K181" s="17"/>
      <c r="L181" s="18"/>
      <c r="M181" s="19"/>
    </row>
    <row r="182" s="2" customFormat="1" ht="24" customHeight="1" spans="1:13">
      <c r="A182" s="11" t="s">
        <v>822</v>
      </c>
      <c r="B182" s="11">
        <v>178</v>
      </c>
      <c r="C182" s="11" t="s">
        <v>823</v>
      </c>
      <c r="D182" s="11" t="s">
        <v>824</v>
      </c>
      <c r="E182" s="11" t="s">
        <v>825</v>
      </c>
      <c r="F182" s="11" t="s">
        <v>18</v>
      </c>
      <c r="G182" s="11" t="s">
        <v>826</v>
      </c>
      <c r="H182" s="11" t="s">
        <v>827</v>
      </c>
      <c r="I182" s="16">
        <v>44001</v>
      </c>
      <c r="J182" s="11" t="s">
        <v>674</v>
      </c>
      <c r="K182" s="17"/>
      <c r="L182" s="18"/>
      <c r="M182" s="19"/>
    </row>
    <row r="183" s="2" customFormat="1" ht="24" customHeight="1" spans="1:13">
      <c r="A183" s="11" t="s">
        <v>828</v>
      </c>
      <c r="B183" s="11">
        <v>179</v>
      </c>
      <c r="C183" s="11" t="s">
        <v>829</v>
      </c>
      <c r="D183" s="11" t="s">
        <v>830</v>
      </c>
      <c r="E183" s="11" t="s">
        <v>825</v>
      </c>
      <c r="F183" s="11" t="s">
        <v>18</v>
      </c>
      <c r="G183" s="11" t="s">
        <v>831</v>
      </c>
      <c r="H183" s="11" t="s">
        <v>832</v>
      </c>
      <c r="I183" s="16">
        <v>44016</v>
      </c>
      <c r="J183" s="11" t="s">
        <v>674</v>
      </c>
      <c r="K183" s="17"/>
      <c r="L183" s="18"/>
      <c r="M183" s="19"/>
    </row>
    <row r="184" s="2" customFormat="1" ht="24" customHeight="1" spans="1:13">
      <c r="A184" s="11" t="s">
        <v>833</v>
      </c>
      <c r="B184" s="11">
        <v>180</v>
      </c>
      <c r="C184" s="11" t="s">
        <v>834</v>
      </c>
      <c r="D184" s="11" t="s">
        <v>835</v>
      </c>
      <c r="E184" s="11" t="s">
        <v>836</v>
      </c>
      <c r="F184" s="11" t="s">
        <v>18</v>
      </c>
      <c r="G184" s="11" t="s">
        <v>782</v>
      </c>
      <c r="H184" s="11" t="s">
        <v>837</v>
      </c>
      <c r="I184" s="16">
        <v>44102</v>
      </c>
      <c r="J184" s="11" t="s">
        <v>674</v>
      </c>
      <c r="K184" s="17"/>
      <c r="L184" s="18"/>
      <c r="M184" s="19"/>
    </row>
    <row r="185" s="2" customFormat="1" ht="24" customHeight="1" spans="1:13">
      <c r="A185" s="11" t="s">
        <v>838</v>
      </c>
      <c r="B185" s="11">
        <v>181</v>
      </c>
      <c r="C185" s="11" t="s">
        <v>839</v>
      </c>
      <c r="D185" s="11" t="s">
        <v>840</v>
      </c>
      <c r="E185" s="11" t="s">
        <v>841</v>
      </c>
      <c r="F185" s="11" t="s">
        <v>18</v>
      </c>
      <c r="G185" s="11" t="s">
        <v>728</v>
      </c>
      <c r="H185" s="11" t="s">
        <v>729</v>
      </c>
      <c r="I185" s="16">
        <v>44048</v>
      </c>
      <c r="J185" s="11" t="s">
        <v>674</v>
      </c>
      <c r="K185" s="17"/>
      <c r="L185" s="18"/>
      <c r="M185" s="19"/>
    </row>
    <row r="186" s="2" customFormat="1" ht="24" customHeight="1" spans="1:13">
      <c r="A186" s="11" t="s">
        <v>842</v>
      </c>
      <c r="B186" s="11">
        <v>182</v>
      </c>
      <c r="C186" s="11" t="s">
        <v>714</v>
      </c>
      <c r="D186" s="11" t="s">
        <v>843</v>
      </c>
      <c r="E186" s="11" t="s">
        <v>844</v>
      </c>
      <c r="F186" s="11" t="s">
        <v>18</v>
      </c>
      <c r="G186" s="11" t="s">
        <v>716</v>
      </c>
      <c r="H186" s="11" t="s">
        <v>702</v>
      </c>
      <c r="I186" s="16">
        <v>44096</v>
      </c>
      <c r="J186" s="11" t="s">
        <v>674</v>
      </c>
      <c r="K186" s="17"/>
      <c r="L186" s="18"/>
      <c r="M186" s="19"/>
    </row>
    <row r="187" s="2" customFormat="1" ht="24" customHeight="1" spans="1:13">
      <c r="A187" s="11" t="s">
        <v>845</v>
      </c>
      <c r="B187" s="11">
        <v>183</v>
      </c>
      <c r="C187" s="11" t="s">
        <v>846</v>
      </c>
      <c r="D187" s="11" t="s">
        <v>847</v>
      </c>
      <c r="E187" s="11" t="s">
        <v>844</v>
      </c>
      <c r="F187" s="11" t="s">
        <v>18</v>
      </c>
      <c r="G187" s="11" t="s">
        <v>701</v>
      </c>
      <c r="H187" s="11" t="s">
        <v>702</v>
      </c>
      <c r="I187" s="16">
        <v>44094</v>
      </c>
      <c r="J187" s="11" t="s">
        <v>674</v>
      </c>
      <c r="K187" s="17"/>
      <c r="L187" s="18"/>
      <c r="M187" s="19"/>
    </row>
    <row r="188" s="2" customFormat="1" ht="24" customHeight="1" spans="1:13">
      <c r="A188" s="11" t="s">
        <v>848</v>
      </c>
      <c r="B188" s="11">
        <v>184</v>
      </c>
      <c r="C188" s="11" t="s">
        <v>849</v>
      </c>
      <c r="D188" s="11" t="s">
        <v>850</v>
      </c>
      <c r="E188" s="11" t="s">
        <v>851</v>
      </c>
      <c r="F188" s="11" t="s">
        <v>18</v>
      </c>
      <c r="G188" s="11" t="s">
        <v>852</v>
      </c>
      <c r="H188" s="11" t="s">
        <v>680</v>
      </c>
      <c r="I188" s="16">
        <v>44017</v>
      </c>
      <c r="J188" s="11" t="s">
        <v>674</v>
      </c>
      <c r="K188" s="17"/>
      <c r="L188" s="18"/>
      <c r="M188" s="19"/>
    </row>
    <row r="189" s="2" customFormat="1" ht="24" customHeight="1" spans="1:13">
      <c r="A189" s="11" t="s">
        <v>853</v>
      </c>
      <c r="B189" s="11">
        <v>185</v>
      </c>
      <c r="C189" s="11" t="s">
        <v>731</v>
      </c>
      <c r="D189" s="11" t="s">
        <v>732</v>
      </c>
      <c r="E189" s="11" t="s">
        <v>851</v>
      </c>
      <c r="F189" s="11" t="s">
        <v>18</v>
      </c>
      <c r="G189" s="11" t="s">
        <v>854</v>
      </c>
      <c r="H189" s="11" t="s">
        <v>673</v>
      </c>
      <c r="I189" s="16">
        <v>44092</v>
      </c>
      <c r="J189" s="11" t="s">
        <v>674</v>
      </c>
      <c r="K189" s="17"/>
      <c r="L189" s="18"/>
      <c r="M189" s="19"/>
    </row>
    <row r="190" s="2" customFormat="1" ht="24" customHeight="1" spans="1:13">
      <c r="A190" s="11" t="s">
        <v>855</v>
      </c>
      <c r="B190" s="11">
        <v>186</v>
      </c>
      <c r="C190" s="11" t="s">
        <v>856</v>
      </c>
      <c r="D190" s="11" t="s">
        <v>857</v>
      </c>
      <c r="E190" s="11" t="s">
        <v>858</v>
      </c>
      <c r="F190" s="11" t="s">
        <v>18</v>
      </c>
      <c r="G190" s="11" t="s">
        <v>859</v>
      </c>
      <c r="H190" s="11" t="s">
        <v>702</v>
      </c>
      <c r="I190" s="16">
        <v>44100</v>
      </c>
      <c r="J190" s="11" t="s">
        <v>674</v>
      </c>
      <c r="K190" s="17"/>
      <c r="L190" s="18"/>
      <c r="M190" s="19"/>
    </row>
    <row r="191" s="2" customFormat="1" ht="24" customHeight="1" spans="1:13">
      <c r="A191" s="11" t="s">
        <v>860</v>
      </c>
      <c r="B191" s="11">
        <v>187</v>
      </c>
      <c r="C191" s="11" t="s">
        <v>861</v>
      </c>
      <c r="D191" s="11" t="s">
        <v>862</v>
      </c>
      <c r="E191" s="11" t="s">
        <v>858</v>
      </c>
      <c r="F191" s="11" t="s">
        <v>18</v>
      </c>
      <c r="G191" s="11" t="s">
        <v>701</v>
      </c>
      <c r="H191" s="11" t="s">
        <v>702</v>
      </c>
      <c r="I191" s="16">
        <v>44087</v>
      </c>
      <c r="J191" s="11" t="s">
        <v>674</v>
      </c>
      <c r="K191" s="17"/>
      <c r="L191" s="18"/>
      <c r="M191" s="19"/>
    </row>
    <row r="192" s="2" customFormat="1" ht="24" customHeight="1" spans="1:13">
      <c r="A192" s="11" t="s">
        <v>863</v>
      </c>
      <c r="B192" s="11">
        <v>188</v>
      </c>
      <c r="C192" s="11" t="s">
        <v>864</v>
      </c>
      <c r="D192" s="11" t="s">
        <v>865</v>
      </c>
      <c r="E192" s="11" t="s">
        <v>866</v>
      </c>
      <c r="F192" s="11" t="s">
        <v>18</v>
      </c>
      <c r="G192" s="11" t="s">
        <v>867</v>
      </c>
      <c r="H192" s="11" t="s">
        <v>702</v>
      </c>
      <c r="I192" s="16">
        <v>44074</v>
      </c>
      <c r="J192" s="11" t="s">
        <v>674</v>
      </c>
      <c r="K192" s="17"/>
      <c r="L192" s="18"/>
      <c r="M192" s="19"/>
    </row>
    <row r="193" s="2" customFormat="1" ht="24" customHeight="1" spans="1:13">
      <c r="A193" s="11" t="s">
        <v>868</v>
      </c>
      <c r="B193" s="11">
        <v>189</v>
      </c>
      <c r="C193" s="11" t="s">
        <v>807</v>
      </c>
      <c r="D193" s="11" t="s">
        <v>808</v>
      </c>
      <c r="E193" s="11" t="s">
        <v>866</v>
      </c>
      <c r="F193" s="11" t="s">
        <v>18</v>
      </c>
      <c r="G193" s="11" t="s">
        <v>869</v>
      </c>
      <c r="H193" s="11" t="s">
        <v>702</v>
      </c>
      <c r="I193" s="16">
        <v>44090</v>
      </c>
      <c r="J193" s="11" t="s">
        <v>674</v>
      </c>
      <c r="K193" s="17"/>
      <c r="L193" s="18"/>
      <c r="M193" s="19"/>
    </row>
    <row r="194" s="2" customFormat="1" ht="24" customHeight="1" spans="1:13">
      <c r="A194" s="11" t="s">
        <v>870</v>
      </c>
      <c r="B194" s="11">
        <v>190</v>
      </c>
      <c r="C194" s="11" t="s">
        <v>871</v>
      </c>
      <c r="D194" s="11" t="s">
        <v>872</v>
      </c>
      <c r="E194" s="11" t="s">
        <v>873</v>
      </c>
      <c r="F194" s="11" t="s">
        <v>18</v>
      </c>
      <c r="G194" s="11" t="s">
        <v>874</v>
      </c>
      <c r="H194" s="11" t="s">
        <v>680</v>
      </c>
      <c r="I194" s="16">
        <v>44074</v>
      </c>
      <c r="J194" s="11" t="s">
        <v>674</v>
      </c>
      <c r="K194" s="17"/>
      <c r="L194" s="18"/>
      <c r="M194" s="19"/>
    </row>
    <row r="195" s="2" customFormat="1" ht="24" customHeight="1" spans="1:13">
      <c r="A195" s="11" t="s">
        <v>875</v>
      </c>
      <c r="B195" s="11">
        <v>191</v>
      </c>
      <c r="C195" s="11" t="s">
        <v>876</v>
      </c>
      <c r="D195" s="11" t="s">
        <v>877</v>
      </c>
      <c r="E195" s="11" t="s">
        <v>878</v>
      </c>
      <c r="F195" s="11" t="s">
        <v>18</v>
      </c>
      <c r="G195" s="11" t="s">
        <v>782</v>
      </c>
      <c r="H195" s="11" t="s">
        <v>702</v>
      </c>
      <c r="I195" s="16">
        <v>44086</v>
      </c>
      <c r="J195" s="11" t="s">
        <v>674</v>
      </c>
      <c r="K195" s="17"/>
      <c r="L195" s="18"/>
      <c r="M195" s="19"/>
    </row>
    <row r="196" s="2" customFormat="1" ht="24" customHeight="1" spans="1:13">
      <c r="A196" s="11" t="s">
        <v>879</v>
      </c>
      <c r="B196" s="11">
        <v>192</v>
      </c>
      <c r="C196" s="11" t="s">
        <v>751</v>
      </c>
      <c r="D196" s="11" t="s">
        <v>880</v>
      </c>
      <c r="E196" s="11" t="s">
        <v>881</v>
      </c>
      <c r="F196" s="11" t="s">
        <v>18</v>
      </c>
      <c r="G196" s="11" t="s">
        <v>701</v>
      </c>
      <c r="H196" s="11" t="s">
        <v>702</v>
      </c>
      <c r="I196" s="16">
        <v>44090</v>
      </c>
      <c r="J196" s="11" t="s">
        <v>674</v>
      </c>
      <c r="K196" s="17"/>
      <c r="L196" s="18"/>
      <c r="M196" s="19"/>
    </row>
    <row r="197" s="2" customFormat="1" ht="24" customHeight="1" spans="1:13">
      <c r="A197" s="11" t="s">
        <v>882</v>
      </c>
      <c r="B197" s="11">
        <v>193</v>
      </c>
      <c r="C197" s="11" t="s">
        <v>883</v>
      </c>
      <c r="D197" s="11" t="s">
        <v>840</v>
      </c>
      <c r="E197" s="11" t="s">
        <v>873</v>
      </c>
      <c r="F197" s="11" t="s">
        <v>18</v>
      </c>
      <c r="G197" s="11" t="s">
        <v>884</v>
      </c>
      <c r="H197" s="11" t="s">
        <v>673</v>
      </c>
      <c r="I197" s="16">
        <v>43895</v>
      </c>
      <c r="J197" s="11" t="s">
        <v>674</v>
      </c>
      <c r="K197" s="17"/>
      <c r="L197" s="18"/>
      <c r="M197" s="19"/>
    </row>
    <row r="198" s="2" customFormat="1" ht="24" customHeight="1" spans="1:13">
      <c r="A198" s="11" t="s">
        <v>885</v>
      </c>
      <c r="B198" s="11">
        <v>194</v>
      </c>
      <c r="C198" s="11" t="s">
        <v>886</v>
      </c>
      <c r="D198" s="11" t="s">
        <v>887</v>
      </c>
      <c r="E198" s="11" t="s">
        <v>878</v>
      </c>
      <c r="F198" s="11" t="s">
        <v>18</v>
      </c>
      <c r="G198" s="11" t="s">
        <v>888</v>
      </c>
      <c r="H198" s="11" t="s">
        <v>702</v>
      </c>
      <c r="I198" s="16">
        <v>44082</v>
      </c>
      <c r="J198" s="11" t="s">
        <v>674</v>
      </c>
      <c r="K198" s="17"/>
      <c r="L198" s="18"/>
      <c r="M198" s="19"/>
    </row>
    <row r="199" s="2" customFormat="1" ht="24" customHeight="1" spans="1:13">
      <c r="A199" s="11" t="s">
        <v>889</v>
      </c>
      <c r="B199" s="11">
        <v>195</v>
      </c>
      <c r="C199" s="11" t="s">
        <v>756</v>
      </c>
      <c r="D199" s="11" t="s">
        <v>757</v>
      </c>
      <c r="E199" s="11" t="s">
        <v>881</v>
      </c>
      <c r="F199" s="11" t="s">
        <v>18</v>
      </c>
      <c r="G199" s="11" t="s">
        <v>759</v>
      </c>
      <c r="H199" s="11" t="s">
        <v>702</v>
      </c>
      <c r="I199" s="16">
        <v>44069</v>
      </c>
      <c r="J199" s="11" t="s">
        <v>674</v>
      </c>
      <c r="K199" s="17"/>
      <c r="L199" s="18"/>
      <c r="M199" s="19"/>
    </row>
    <row r="200" s="2" customFormat="1" ht="24" customHeight="1" spans="1:13">
      <c r="A200" s="11" t="s">
        <v>890</v>
      </c>
      <c r="B200" s="11">
        <v>196</v>
      </c>
      <c r="C200" s="11" t="s">
        <v>891</v>
      </c>
      <c r="D200" s="11" t="s">
        <v>892</v>
      </c>
      <c r="E200" s="11" t="s">
        <v>893</v>
      </c>
      <c r="F200" s="11" t="s">
        <v>18</v>
      </c>
      <c r="G200" s="11" t="s">
        <v>894</v>
      </c>
      <c r="H200" s="11" t="s">
        <v>729</v>
      </c>
      <c r="I200" s="16">
        <v>43869</v>
      </c>
      <c r="J200" s="11" t="s">
        <v>674</v>
      </c>
      <c r="K200" s="17"/>
      <c r="L200" s="18"/>
      <c r="M200" s="19"/>
    </row>
    <row r="201" s="2" customFormat="1" ht="24" customHeight="1" spans="1:13">
      <c r="A201" s="11" t="s">
        <v>895</v>
      </c>
      <c r="B201" s="11">
        <v>197</v>
      </c>
      <c r="C201" s="11" t="s">
        <v>896</v>
      </c>
      <c r="D201" s="11" t="s">
        <v>897</v>
      </c>
      <c r="E201" s="11" t="s">
        <v>893</v>
      </c>
      <c r="F201" s="11" t="s">
        <v>18</v>
      </c>
      <c r="G201" s="11" t="s">
        <v>898</v>
      </c>
      <c r="H201" s="11" t="s">
        <v>673</v>
      </c>
      <c r="I201" s="16">
        <v>44032</v>
      </c>
      <c r="J201" s="11" t="s">
        <v>674</v>
      </c>
      <c r="K201" s="17"/>
      <c r="L201" s="18"/>
      <c r="M201" s="19"/>
    </row>
    <row r="202" s="2" customFormat="1" ht="24" customHeight="1" spans="1:13">
      <c r="A202" s="11" t="s">
        <v>899</v>
      </c>
      <c r="B202" s="11">
        <v>198</v>
      </c>
      <c r="C202" s="11" t="s">
        <v>900</v>
      </c>
      <c r="D202" s="11" t="s">
        <v>743</v>
      </c>
      <c r="E202" s="11" t="s">
        <v>901</v>
      </c>
      <c r="F202" s="11" t="s">
        <v>18</v>
      </c>
      <c r="G202" s="11" t="s">
        <v>716</v>
      </c>
      <c r="H202" s="11" t="s">
        <v>729</v>
      </c>
      <c r="I202" s="16">
        <v>43951</v>
      </c>
      <c r="J202" s="11" t="s">
        <v>674</v>
      </c>
      <c r="K202" s="17"/>
      <c r="L202" s="18"/>
      <c r="M202" s="19"/>
    </row>
    <row r="203" s="2" customFormat="1" ht="24" customHeight="1" spans="1:13">
      <c r="A203" s="11" t="s">
        <v>902</v>
      </c>
      <c r="B203" s="11">
        <v>199</v>
      </c>
      <c r="C203" s="11" t="s">
        <v>903</v>
      </c>
      <c r="D203" s="11" t="s">
        <v>904</v>
      </c>
      <c r="E203" s="11" t="s">
        <v>905</v>
      </c>
      <c r="F203" s="11" t="s">
        <v>18</v>
      </c>
      <c r="G203" s="11" t="s">
        <v>906</v>
      </c>
      <c r="H203" s="11" t="s">
        <v>729</v>
      </c>
      <c r="I203" s="16">
        <v>43983</v>
      </c>
      <c r="J203" s="11" t="s">
        <v>674</v>
      </c>
      <c r="K203" s="17"/>
      <c r="L203" s="18"/>
      <c r="M203" s="19"/>
    </row>
    <row r="204" s="2" customFormat="1" ht="24" customHeight="1" spans="1:13">
      <c r="A204" s="11" t="s">
        <v>907</v>
      </c>
      <c r="B204" s="11">
        <v>200</v>
      </c>
      <c r="C204" s="11" t="s">
        <v>908</v>
      </c>
      <c r="D204" s="11" t="s">
        <v>813</v>
      </c>
      <c r="E204" s="11" t="s">
        <v>901</v>
      </c>
      <c r="F204" s="11" t="s">
        <v>18</v>
      </c>
      <c r="G204" s="11" t="s">
        <v>909</v>
      </c>
      <c r="H204" s="11" t="s">
        <v>685</v>
      </c>
      <c r="I204" s="16">
        <v>43916</v>
      </c>
      <c r="J204" s="11" t="s">
        <v>674</v>
      </c>
      <c r="K204" s="17"/>
      <c r="L204" s="18"/>
      <c r="M204" s="19"/>
    </row>
    <row r="205" s="2" customFormat="1" ht="24" customHeight="1" spans="1:13">
      <c r="A205" s="11" t="s">
        <v>910</v>
      </c>
      <c r="B205" s="11">
        <v>201</v>
      </c>
      <c r="C205" s="11" t="s">
        <v>784</v>
      </c>
      <c r="D205" s="11" t="s">
        <v>683</v>
      </c>
      <c r="E205" s="11" t="s">
        <v>905</v>
      </c>
      <c r="F205" s="11" t="s">
        <v>18</v>
      </c>
      <c r="G205" s="11" t="s">
        <v>786</v>
      </c>
      <c r="H205" s="11" t="s">
        <v>729</v>
      </c>
      <c r="I205" s="16">
        <v>43964</v>
      </c>
      <c r="J205" s="11" t="s">
        <v>674</v>
      </c>
      <c r="K205" s="17"/>
      <c r="L205" s="18"/>
      <c r="M205" s="19"/>
    </row>
    <row r="206" s="2" customFormat="1" ht="24" customHeight="1" spans="1:13">
      <c r="A206" s="11" t="s">
        <v>911</v>
      </c>
      <c r="B206" s="11">
        <v>202</v>
      </c>
      <c r="C206" s="11" t="s">
        <v>912</v>
      </c>
      <c r="D206" s="11" t="s">
        <v>913</v>
      </c>
      <c r="E206" s="11" t="s">
        <v>914</v>
      </c>
      <c r="F206" s="11" t="s">
        <v>18</v>
      </c>
      <c r="G206" s="11" t="s">
        <v>915</v>
      </c>
      <c r="H206" s="11" t="s">
        <v>740</v>
      </c>
      <c r="I206" s="16">
        <v>44011</v>
      </c>
      <c r="J206" s="11" t="s">
        <v>674</v>
      </c>
      <c r="K206" s="17"/>
      <c r="L206" s="18"/>
      <c r="M206" s="19"/>
    </row>
    <row r="207" s="2" customFormat="1" ht="24" customHeight="1" spans="1:13">
      <c r="A207" s="11" t="s">
        <v>916</v>
      </c>
      <c r="B207" s="11">
        <v>203</v>
      </c>
      <c r="C207" s="11" t="s">
        <v>917</v>
      </c>
      <c r="D207" s="11" t="s">
        <v>918</v>
      </c>
      <c r="E207" s="11" t="s">
        <v>919</v>
      </c>
      <c r="F207" s="11" t="s">
        <v>18</v>
      </c>
      <c r="G207" s="11" t="s">
        <v>920</v>
      </c>
      <c r="H207" s="11" t="s">
        <v>702</v>
      </c>
      <c r="I207" s="16">
        <v>43877</v>
      </c>
      <c r="J207" s="11" t="s">
        <v>674</v>
      </c>
      <c r="K207" s="17"/>
      <c r="L207" s="18"/>
      <c r="M207" s="19"/>
    </row>
    <row r="208" s="2" customFormat="1" ht="24" customHeight="1" spans="1:13">
      <c r="A208" s="11" t="s">
        <v>921</v>
      </c>
      <c r="B208" s="11">
        <v>204</v>
      </c>
      <c r="C208" s="11" t="s">
        <v>849</v>
      </c>
      <c r="D208" s="11" t="s">
        <v>850</v>
      </c>
      <c r="E208" s="11" t="s">
        <v>914</v>
      </c>
      <c r="F208" s="11" t="s">
        <v>18</v>
      </c>
      <c r="G208" s="11" t="s">
        <v>922</v>
      </c>
      <c r="H208" s="11" t="s">
        <v>680</v>
      </c>
      <c r="I208" s="16">
        <v>44026</v>
      </c>
      <c r="J208" s="11" t="s">
        <v>674</v>
      </c>
      <c r="K208" s="17"/>
      <c r="L208" s="18"/>
      <c r="M208" s="19"/>
    </row>
    <row r="209" s="2" customFormat="1" ht="24" customHeight="1" spans="1:13">
      <c r="A209" s="11" t="s">
        <v>923</v>
      </c>
      <c r="B209" s="11">
        <v>205</v>
      </c>
      <c r="C209" s="11" t="s">
        <v>924</v>
      </c>
      <c r="D209" s="11" t="s">
        <v>925</v>
      </c>
      <c r="E209" s="11" t="s">
        <v>926</v>
      </c>
      <c r="F209" s="11" t="s">
        <v>18</v>
      </c>
      <c r="G209" s="11" t="s">
        <v>927</v>
      </c>
      <c r="H209" s="11" t="s">
        <v>702</v>
      </c>
      <c r="I209" s="16">
        <v>44082</v>
      </c>
      <c r="J209" s="11" t="s">
        <v>674</v>
      </c>
      <c r="K209" s="17"/>
      <c r="L209" s="18"/>
      <c r="M209" s="19"/>
    </row>
    <row r="210" s="2" customFormat="1" ht="24" customHeight="1" spans="1:13">
      <c r="A210" s="11" t="s">
        <v>928</v>
      </c>
      <c r="B210" s="11">
        <v>206</v>
      </c>
      <c r="C210" s="11" t="s">
        <v>929</v>
      </c>
      <c r="D210" s="11" t="s">
        <v>930</v>
      </c>
      <c r="E210" s="11" t="s">
        <v>926</v>
      </c>
      <c r="F210" s="11" t="s">
        <v>18</v>
      </c>
      <c r="G210" s="11" t="s">
        <v>782</v>
      </c>
      <c r="H210" s="11" t="s">
        <v>754</v>
      </c>
      <c r="I210" s="16">
        <v>44071</v>
      </c>
      <c r="J210" s="11" t="s">
        <v>674</v>
      </c>
      <c r="K210" s="17"/>
      <c r="L210" s="18"/>
      <c r="M210" s="19"/>
    </row>
    <row r="211" s="2" customFormat="1" ht="24" customHeight="1" spans="1:13">
      <c r="A211" s="11" t="s">
        <v>931</v>
      </c>
      <c r="B211" s="11">
        <v>207</v>
      </c>
      <c r="C211" s="11" t="s">
        <v>932</v>
      </c>
      <c r="D211" s="11" t="s">
        <v>933</v>
      </c>
      <c r="E211" s="11" t="s">
        <v>934</v>
      </c>
      <c r="F211" s="11" t="s">
        <v>18</v>
      </c>
      <c r="G211" s="11" t="s">
        <v>782</v>
      </c>
      <c r="H211" s="11" t="s">
        <v>754</v>
      </c>
      <c r="I211" s="16">
        <v>44099</v>
      </c>
      <c r="J211" s="11" t="s">
        <v>674</v>
      </c>
      <c r="K211" s="17"/>
      <c r="L211" s="18"/>
      <c r="M211" s="19"/>
    </row>
    <row r="212" s="2" customFormat="1" ht="24" customHeight="1" spans="1:13">
      <c r="A212" s="11" t="s">
        <v>935</v>
      </c>
      <c r="B212" s="11">
        <v>208</v>
      </c>
      <c r="C212" s="11" t="s">
        <v>936</v>
      </c>
      <c r="D212" s="11" t="s">
        <v>937</v>
      </c>
      <c r="E212" s="11" t="s">
        <v>938</v>
      </c>
      <c r="F212" s="11" t="s">
        <v>18</v>
      </c>
      <c r="G212" s="11" t="s">
        <v>782</v>
      </c>
      <c r="H212" s="11" t="s">
        <v>754</v>
      </c>
      <c r="I212" s="16">
        <v>44109</v>
      </c>
      <c r="J212" s="11" t="s">
        <v>674</v>
      </c>
      <c r="K212" s="17"/>
      <c r="L212" s="18"/>
      <c r="M212" s="19"/>
    </row>
    <row r="213" s="2" customFormat="1" ht="24" customHeight="1" spans="1:13">
      <c r="A213" s="11" t="s">
        <v>939</v>
      </c>
      <c r="B213" s="11">
        <v>209</v>
      </c>
      <c r="C213" s="11" t="s">
        <v>940</v>
      </c>
      <c r="D213" s="11" t="s">
        <v>941</v>
      </c>
      <c r="E213" s="11" t="s">
        <v>938</v>
      </c>
      <c r="F213" s="11" t="s">
        <v>18</v>
      </c>
      <c r="G213" s="11" t="s">
        <v>782</v>
      </c>
      <c r="H213" s="11" t="s">
        <v>754</v>
      </c>
      <c r="I213" s="16">
        <v>44105</v>
      </c>
      <c r="J213" s="11" t="s">
        <v>674</v>
      </c>
      <c r="K213" s="17"/>
      <c r="L213" s="18"/>
      <c r="M213" s="19"/>
    </row>
    <row r="214" s="2" customFormat="1" ht="24" customHeight="1" spans="1:13">
      <c r="A214" s="11" t="s">
        <v>942</v>
      </c>
      <c r="B214" s="11">
        <v>210</v>
      </c>
      <c r="C214" s="11" t="s">
        <v>943</v>
      </c>
      <c r="D214" s="11" t="s">
        <v>699</v>
      </c>
      <c r="E214" s="11" t="s">
        <v>119</v>
      </c>
      <c r="F214" s="11" t="s">
        <v>18</v>
      </c>
      <c r="G214" s="11" t="s">
        <v>701</v>
      </c>
      <c r="H214" s="11" t="s">
        <v>702</v>
      </c>
      <c r="I214" s="16">
        <v>43947</v>
      </c>
      <c r="J214" s="11" t="s">
        <v>674</v>
      </c>
      <c r="K214" s="17"/>
      <c r="L214" s="18"/>
      <c r="M214" s="19"/>
    </row>
    <row r="215" s="2" customFormat="1" ht="24" customHeight="1" spans="1:13">
      <c r="A215" s="11" t="s">
        <v>944</v>
      </c>
      <c r="B215" s="11">
        <v>211</v>
      </c>
      <c r="C215" s="11" t="s">
        <v>761</v>
      </c>
      <c r="D215" s="11" t="s">
        <v>762</v>
      </c>
      <c r="E215" s="11" t="s">
        <v>119</v>
      </c>
      <c r="F215" s="11" t="s">
        <v>18</v>
      </c>
      <c r="G215" s="11" t="s">
        <v>945</v>
      </c>
      <c r="H215" s="11" t="s">
        <v>696</v>
      </c>
      <c r="I215" s="16">
        <v>44062</v>
      </c>
      <c r="J215" s="11" t="s">
        <v>674</v>
      </c>
      <c r="K215" s="17"/>
      <c r="L215" s="18"/>
      <c r="M215" s="19"/>
    </row>
    <row r="216" s="2" customFormat="1" ht="24" customHeight="1" spans="1:13">
      <c r="A216" s="11" t="s">
        <v>946</v>
      </c>
      <c r="B216" s="11">
        <v>212</v>
      </c>
      <c r="C216" s="11" t="s">
        <v>947</v>
      </c>
      <c r="D216" s="11" t="s">
        <v>948</v>
      </c>
      <c r="E216" s="11" t="s">
        <v>124</v>
      </c>
      <c r="F216" s="11" t="s">
        <v>18</v>
      </c>
      <c r="G216" s="11" t="s">
        <v>949</v>
      </c>
      <c r="H216" s="11" t="s">
        <v>702</v>
      </c>
      <c r="I216" s="16">
        <v>44078</v>
      </c>
      <c r="J216" s="11" t="s">
        <v>674</v>
      </c>
      <c r="K216" s="17"/>
      <c r="L216" s="18"/>
      <c r="M216" s="19"/>
    </row>
    <row r="217" s="2" customFormat="1" ht="24" customHeight="1" spans="1:13">
      <c r="A217" s="11" t="s">
        <v>950</v>
      </c>
      <c r="B217" s="11">
        <v>213</v>
      </c>
      <c r="C217" s="11" t="s">
        <v>430</v>
      </c>
      <c r="D217" s="11" t="s">
        <v>430</v>
      </c>
      <c r="E217" s="11" t="s">
        <v>951</v>
      </c>
      <c r="F217" s="11" t="s">
        <v>18</v>
      </c>
      <c r="G217" s="11" t="s">
        <v>952</v>
      </c>
      <c r="H217" s="11" t="s">
        <v>343</v>
      </c>
      <c r="I217" s="16">
        <v>44140</v>
      </c>
      <c r="J217" s="11" t="s">
        <v>953</v>
      </c>
      <c r="K217" s="17"/>
      <c r="L217" s="18"/>
      <c r="M217" s="19"/>
    </row>
    <row r="218" s="2" customFormat="1" ht="24" customHeight="1" spans="1:13">
      <c r="A218" s="11" t="s">
        <v>954</v>
      </c>
      <c r="B218" s="11">
        <v>214</v>
      </c>
      <c r="C218" s="11" t="s">
        <v>430</v>
      </c>
      <c r="D218" s="11" t="s">
        <v>430</v>
      </c>
      <c r="E218" s="11" t="s">
        <v>955</v>
      </c>
      <c r="F218" s="11" t="s">
        <v>18</v>
      </c>
      <c r="G218" s="11" t="s">
        <v>956</v>
      </c>
      <c r="H218" s="11" t="s">
        <v>130</v>
      </c>
      <c r="I218" s="16">
        <v>44140</v>
      </c>
      <c r="J218" s="11" t="s">
        <v>953</v>
      </c>
      <c r="K218" s="17"/>
      <c r="L218" s="18"/>
      <c r="M218" s="19"/>
    </row>
    <row r="219" s="2" customFormat="1" ht="24" customHeight="1" spans="1:13">
      <c r="A219" s="11" t="s">
        <v>957</v>
      </c>
      <c r="B219" s="11">
        <v>215</v>
      </c>
      <c r="C219" s="11" t="s">
        <v>430</v>
      </c>
      <c r="D219" s="11" t="s">
        <v>430</v>
      </c>
      <c r="E219" s="11" t="s">
        <v>958</v>
      </c>
      <c r="F219" s="11" t="s">
        <v>18</v>
      </c>
      <c r="G219" s="11" t="s">
        <v>959</v>
      </c>
      <c r="H219" s="11" t="s">
        <v>430</v>
      </c>
      <c r="I219" s="16">
        <v>44140</v>
      </c>
      <c r="J219" s="11" t="s">
        <v>953</v>
      </c>
      <c r="K219" s="17"/>
      <c r="L219" s="18"/>
      <c r="M219" s="19"/>
    </row>
    <row r="220" s="2" customFormat="1" ht="24" customHeight="1" spans="1:13">
      <c r="A220" s="11" t="s">
        <v>960</v>
      </c>
      <c r="B220" s="11">
        <v>216</v>
      </c>
      <c r="C220" s="11" t="s">
        <v>430</v>
      </c>
      <c r="D220" s="11" t="s">
        <v>430</v>
      </c>
      <c r="E220" s="11" t="s">
        <v>961</v>
      </c>
      <c r="F220" s="11" t="s">
        <v>18</v>
      </c>
      <c r="G220" s="11" t="s">
        <v>962</v>
      </c>
      <c r="H220" s="11" t="s">
        <v>343</v>
      </c>
      <c r="I220" s="16">
        <v>44140</v>
      </c>
      <c r="J220" s="11" t="s">
        <v>953</v>
      </c>
      <c r="K220" s="17"/>
      <c r="L220" s="18"/>
      <c r="M220" s="19"/>
    </row>
    <row r="221" s="2" customFormat="1" ht="24" customHeight="1" spans="1:13">
      <c r="A221" s="11" t="s">
        <v>963</v>
      </c>
      <c r="B221" s="11">
        <v>217</v>
      </c>
      <c r="C221" s="11" t="s">
        <v>430</v>
      </c>
      <c r="D221" s="11" t="s">
        <v>430</v>
      </c>
      <c r="E221" s="11" t="s">
        <v>964</v>
      </c>
      <c r="F221" s="11" t="s">
        <v>18</v>
      </c>
      <c r="G221" s="11" t="s">
        <v>965</v>
      </c>
      <c r="H221" s="11" t="s">
        <v>966</v>
      </c>
      <c r="I221" s="16">
        <v>44140</v>
      </c>
      <c r="J221" s="11" t="s">
        <v>953</v>
      </c>
      <c r="K221" s="17"/>
      <c r="L221" s="18"/>
      <c r="M221" s="19"/>
    </row>
    <row r="222" s="2" customFormat="1" ht="24" customHeight="1" spans="1:13">
      <c r="A222" s="11" t="s">
        <v>967</v>
      </c>
      <c r="B222" s="11">
        <v>218</v>
      </c>
      <c r="C222" s="11" t="s">
        <v>430</v>
      </c>
      <c r="D222" s="11" t="s">
        <v>430</v>
      </c>
      <c r="E222" s="11" t="s">
        <v>968</v>
      </c>
      <c r="F222" s="11" t="s">
        <v>18</v>
      </c>
      <c r="G222" s="11" t="s">
        <v>969</v>
      </c>
      <c r="H222" s="11" t="s">
        <v>40</v>
      </c>
      <c r="I222" s="16">
        <v>44140</v>
      </c>
      <c r="J222" s="11" t="s">
        <v>953</v>
      </c>
      <c r="K222" s="17"/>
      <c r="L222" s="18"/>
      <c r="M222" s="19"/>
    </row>
    <row r="223" s="2" customFormat="1" ht="24" customHeight="1" spans="1:13">
      <c r="A223" s="11" t="s">
        <v>970</v>
      </c>
      <c r="B223" s="11">
        <v>219</v>
      </c>
      <c r="C223" s="11" t="s">
        <v>430</v>
      </c>
      <c r="D223" s="11" t="s">
        <v>430</v>
      </c>
      <c r="E223" s="11" t="s">
        <v>961</v>
      </c>
      <c r="F223" s="11" t="s">
        <v>18</v>
      </c>
      <c r="G223" s="11" t="s">
        <v>971</v>
      </c>
      <c r="H223" s="11" t="s">
        <v>343</v>
      </c>
      <c r="I223" s="16">
        <v>44140</v>
      </c>
      <c r="J223" s="11" t="s">
        <v>953</v>
      </c>
      <c r="K223" s="17"/>
      <c r="L223" s="18"/>
      <c r="M223" s="19"/>
    </row>
    <row r="224" s="2" customFormat="1" ht="24" customHeight="1" spans="1:13">
      <c r="A224" s="11" t="s">
        <v>972</v>
      </c>
      <c r="B224" s="11">
        <v>220</v>
      </c>
      <c r="C224" s="11" t="s">
        <v>430</v>
      </c>
      <c r="D224" s="11" t="s">
        <v>430</v>
      </c>
      <c r="E224" s="11" t="s">
        <v>973</v>
      </c>
      <c r="F224" s="11" t="s">
        <v>18</v>
      </c>
      <c r="G224" s="11" t="s">
        <v>974</v>
      </c>
      <c r="H224" s="11" t="s">
        <v>430</v>
      </c>
      <c r="I224" s="16">
        <v>44140</v>
      </c>
      <c r="J224" s="11" t="s">
        <v>953</v>
      </c>
      <c r="K224" s="17"/>
      <c r="L224" s="18"/>
      <c r="M224" s="19"/>
    </row>
    <row r="225" s="2" customFormat="1" ht="24" customHeight="1" spans="1:13">
      <c r="A225" s="11" t="s">
        <v>975</v>
      </c>
      <c r="B225" s="11">
        <v>221</v>
      </c>
      <c r="C225" s="11" t="s">
        <v>430</v>
      </c>
      <c r="D225" s="11" t="s">
        <v>430</v>
      </c>
      <c r="E225" s="11" t="s">
        <v>976</v>
      </c>
      <c r="F225" s="11" t="s">
        <v>18</v>
      </c>
      <c r="G225" s="11" t="s">
        <v>977</v>
      </c>
      <c r="H225" s="11" t="s">
        <v>430</v>
      </c>
      <c r="I225" s="16">
        <v>44140</v>
      </c>
      <c r="J225" s="11" t="s">
        <v>953</v>
      </c>
      <c r="K225" s="17"/>
      <c r="L225" s="18"/>
      <c r="M225" s="19"/>
    </row>
    <row r="226" s="2" customFormat="1" ht="24" customHeight="1" spans="1:13">
      <c r="A226" s="11" t="s">
        <v>978</v>
      </c>
      <c r="B226" s="11">
        <v>222</v>
      </c>
      <c r="C226" s="11" t="s">
        <v>430</v>
      </c>
      <c r="D226" s="11" t="s">
        <v>430</v>
      </c>
      <c r="E226" s="11" t="s">
        <v>973</v>
      </c>
      <c r="F226" s="11" t="s">
        <v>18</v>
      </c>
      <c r="G226" s="11" t="s">
        <v>979</v>
      </c>
      <c r="H226" s="11" t="s">
        <v>430</v>
      </c>
      <c r="I226" s="16">
        <v>44140</v>
      </c>
      <c r="J226" s="11" t="s">
        <v>953</v>
      </c>
      <c r="K226" s="17"/>
      <c r="L226" s="18"/>
      <c r="M226" s="19"/>
    </row>
    <row r="227" s="2" customFormat="1" ht="24" customHeight="1" spans="1:13">
      <c r="A227" s="11" t="s">
        <v>980</v>
      </c>
      <c r="B227" s="11">
        <v>223</v>
      </c>
      <c r="C227" s="11" t="s">
        <v>430</v>
      </c>
      <c r="D227" s="11" t="s">
        <v>430</v>
      </c>
      <c r="E227" s="11" t="s">
        <v>973</v>
      </c>
      <c r="F227" s="11" t="s">
        <v>18</v>
      </c>
      <c r="G227" s="11" t="s">
        <v>981</v>
      </c>
      <c r="H227" s="11" t="s">
        <v>430</v>
      </c>
      <c r="I227" s="16">
        <v>44140</v>
      </c>
      <c r="J227" s="11" t="s">
        <v>953</v>
      </c>
      <c r="K227" s="17"/>
      <c r="L227" s="18"/>
      <c r="M227" s="19"/>
    </row>
    <row r="228" s="2" customFormat="1" ht="24" customHeight="1" spans="1:13">
      <c r="A228" s="11" t="s">
        <v>982</v>
      </c>
      <c r="B228" s="11">
        <v>224</v>
      </c>
      <c r="C228" s="11" t="s">
        <v>430</v>
      </c>
      <c r="D228" s="11" t="s">
        <v>430</v>
      </c>
      <c r="E228" s="11" t="s">
        <v>968</v>
      </c>
      <c r="F228" s="11" t="s">
        <v>18</v>
      </c>
      <c r="G228" s="11" t="s">
        <v>983</v>
      </c>
      <c r="H228" s="11" t="s">
        <v>40</v>
      </c>
      <c r="I228" s="16">
        <v>44140</v>
      </c>
      <c r="J228" s="11" t="s">
        <v>953</v>
      </c>
      <c r="K228" s="17"/>
      <c r="L228" s="18"/>
      <c r="M228" s="19"/>
    </row>
    <row r="229" s="2" customFormat="1" ht="24" customHeight="1" spans="1:13">
      <c r="A229" s="11" t="s">
        <v>984</v>
      </c>
      <c r="B229" s="11">
        <v>225</v>
      </c>
      <c r="C229" s="11" t="s">
        <v>430</v>
      </c>
      <c r="D229" s="11" t="s">
        <v>430</v>
      </c>
      <c r="E229" s="11" t="s">
        <v>976</v>
      </c>
      <c r="F229" s="11" t="s">
        <v>18</v>
      </c>
      <c r="G229" s="11" t="s">
        <v>985</v>
      </c>
      <c r="H229" s="11" t="s">
        <v>986</v>
      </c>
      <c r="I229" s="16">
        <v>44140</v>
      </c>
      <c r="J229" s="11" t="s">
        <v>953</v>
      </c>
      <c r="K229" s="17"/>
      <c r="L229" s="18"/>
      <c r="M229" s="19"/>
    </row>
    <row r="230" s="2" customFormat="1" ht="24" customHeight="1" spans="1:13">
      <c r="A230" s="11" t="s">
        <v>987</v>
      </c>
      <c r="B230" s="11">
        <v>226</v>
      </c>
      <c r="C230" s="11" t="s">
        <v>430</v>
      </c>
      <c r="D230" s="11" t="s">
        <v>430</v>
      </c>
      <c r="E230" s="11" t="s">
        <v>973</v>
      </c>
      <c r="F230" s="11" t="s">
        <v>18</v>
      </c>
      <c r="G230" s="11" t="s">
        <v>988</v>
      </c>
      <c r="H230" s="11" t="s">
        <v>430</v>
      </c>
      <c r="I230" s="16">
        <v>44140</v>
      </c>
      <c r="J230" s="11" t="s">
        <v>953</v>
      </c>
      <c r="K230" s="17"/>
      <c r="L230" s="18"/>
      <c r="M230" s="19"/>
    </row>
    <row r="231" s="2" customFormat="1" ht="24" customHeight="1" spans="1:13">
      <c r="A231" s="11" t="s">
        <v>989</v>
      </c>
      <c r="B231" s="11">
        <v>227</v>
      </c>
      <c r="C231" s="11" t="s">
        <v>990</v>
      </c>
      <c r="D231" s="11" t="s">
        <v>991</v>
      </c>
      <c r="E231" s="11" t="s">
        <v>992</v>
      </c>
      <c r="F231" s="11" t="s">
        <v>18</v>
      </c>
      <c r="G231" s="11" t="s">
        <v>993</v>
      </c>
      <c r="H231" s="11" t="s">
        <v>430</v>
      </c>
      <c r="I231" s="16">
        <v>44140</v>
      </c>
      <c r="J231" s="11" t="s">
        <v>953</v>
      </c>
      <c r="K231" s="17"/>
      <c r="L231" s="18"/>
      <c r="M231" s="19"/>
    </row>
    <row r="232" s="2" customFormat="1" ht="24" customHeight="1" spans="1:13">
      <c r="A232" s="11" t="s">
        <v>994</v>
      </c>
      <c r="B232" s="11">
        <v>228</v>
      </c>
      <c r="C232" s="11" t="s">
        <v>430</v>
      </c>
      <c r="D232" s="11" t="s">
        <v>430</v>
      </c>
      <c r="E232" s="11" t="s">
        <v>973</v>
      </c>
      <c r="F232" s="11" t="s">
        <v>18</v>
      </c>
      <c r="G232" s="11" t="s">
        <v>995</v>
      </c>
      <c r="H232" s="11" t="s">
        <v>430</v>
      </c>
      <c r="I232" s="16">
        <v>44140</v>
      </c>
      <c r="J232" s="11" t="s">
        <v>953</v>
      </c>
      <c r="K232" s="17"/>
      <c r="L232" s="18"/>
      <c r="M232" s="19"/>
    </row>
    <row r="233" s="2" customFormat="1" ht="24" customHeight="1" spans="1:13">
      <c r="A233" s="11" t="s">
        <v>996</v>
      </c>
      <c r="B233" s="11">
        <v>229</v>
      </c>
      <c r="C233" s="11" t="s">
        <v>430</v>
      </c>
      <c r="D233" s="11" t="s">
        <v>430</v>
      </c>
      <c r="E233" s="11" t="s">
        <v>968</v>
      </c>
      <c r="F233" s="11" t="s">
        <v>18</v>
      </c>
      <c r="G233" s="11" t="s">
        <v>997</v>
      </c>
      <c r="H233" s="11" t="s">
        <v>40</v>
      </c>
      <c r="I233" s="16">
        <v>44140</v>
      </c>
      <c r="J233" s="11" t="s">
        <v>953</v>
      </c>
      <c r="K233" s="17"/>
      <c r="L233" s="18"/>
      <c r="M233" s="19"/>
    </row>
    <row r="234" s="2" customFormat="1" ht="24" customHeight="1" spans="1:13">
      <c r="A234" s="11" t="s">
        <v>998</v>
      </c>
      <c r="B234" s="11">
        <v>230</v>
      </c>
      <c r="C234" s="11" t="s">
        <v>430</v>
      </c>
      <c r="D234" s="11" t="s">
        <v>430</v>
      </c>
      <c r="E234" s="11" t="s">
        <v>999</v>
      </c>
      <c r="F234" s="11" t="s">
        <v>18</v>
      </c>
      <c r="G234" s="11" t="s">
        <v>1000</v>
      </c>
      <c r="H234" s="11" t="s">
        <v>430</v>
      </c>
      <c r="I234" s="16">
        <v>44140</v>
      </c>
      <c r="J234" s="11" t="s">
        <v>953</v>
      </c>
      <c r="K234" s="17"/>
      <c r="L234" s="18"/>
      <c r="M234" s="19"/>
    </row>
    <row r="235" s="2" customFormat="1" ht="24" customHeight="1" spans="1:13">
      <c r="A235" s="11" t="s">
        <v>1001</v>
      </c>
      <c r="B235" s="11">
        <v>231</v>
      </c>
      <c r="C235" s="11" t="s">
        <v>1002</v>
      </c>
      <c r="D235" s="11" t="s">
        <v>1003</v>
      </c>
      <c r="E235" s="11" t="s">
        <v>1004</v>
      </c>
      <c r="F235" s="11" t="s">
        <v>18</v>
      </c>
      <c r="G235" s="11" t="s">
        <v>1005</v>
      </c>
      <c r="H235" s="11" t="s">
        <v>40</v>
      </c>
      <c r="I235" s="16">
        <v>44137</v>
      </c>
      <c r="J235" s="11" t="s">
        <v>953</v>
      </c>
      <c r="K235" s="17"/>
      <c r="L235" s="18"/>
      <c r="M235" s="19"/>
    </row>
    <row r="236" s="2" customFormat="1" ht="24" customHeight="1" spans="1:13">
      <c r="A236" s="11" t="s">
        <v>1006</v>
      </c>
      <c r="B236" s="11">
        <v>232</v>
      </c>
      <c r="C236" s="11" t="s">
        <v>430</v>
      </c>
      <c r="D236" s="11" t="s">
        <v>430</v>
      </c>
      <c r="E236" s="11" t="s">
        <v>964</v>
      </c>
      <c r="F236" s="11" t="s">
        <v>18</v>
      </c>
      <c r="G236" s="11" t="s">
        <v>969</v>
      </c>
      <c r="H236" s="11" t="s">
        <v>966</v>
      </c>
      <c r="I236" s="16">
        <v>44140</v>
      </c>
      <c r="J236" s="11" t="s">
        <v>953</v>
      </c>
      <c r="K236" s="17"/>
      <c r="L236" s="18"/>
      <c r="M236" s="19"/>
    </row>
    <row r="237" s="2" customFormat="1" ht="24" customHeight="1" spans="1:13">
      <c r="A237" s="11" t="s">
        <v>1007</v>
      </c>
      <c r="B237" s="11">
        <v>233</v>
      </c>
      <c r="C237" s="11" t="s">
        <v>430</v>
      </c>
      <c r="D237" s="11" t="s">
        <v>430</v>
      </c>
      <c r="E237" s="11" t="s">
        <v>1004</v>
      </c>
      <c r="F237" s="11" t="s">
        <v>18</v>
      </c>
      <c r="G237" s="11" t="s">
        <v>1008</v>
      </c>
      <c r="H237" s="11" t="s">
        <v>40</v>
      </c>
      <c r="I237" s="16">
        <v>44137</v>
      </c>
      <c r="J237" s="11" t="s">
        <v>953</v>
      </c>
      <c r="K237" s="17"/>
      <c r="L237" s="18"/>
      <c r="M237" s="19"/>
    </row>
    <row r="238" s="2" customFormat="1" ht="24" customHeight="1" spans="1:13">
      <c r="A238" s="11" t="s">
        <v>1009</v>
      </c>
      <c r="B238" s="11">
        <v>234</v>
      </c>
      <c r="C238" s="11" t="s">
        <v>430</v>
      </c>
      <c r="D238" s="11" t="s">
        <v>430</v>
      </c>
      <c r="E238" s="11" t="s">
        <v>999</v>
      </c>
      <c r="F238" s="11" t="s">
        <v>18</v>
      </c>
      <c r="G238" s="11" t="s">
        <v>1010</v>
      </c>
      <c r="H238" s="11" t="s">
        <v>430</v>
      </c>
      <c r="I238" s="16">
        <v>44140</v>
      </c>
      <c r="J238" s="11" t="s">
        <v>953</v>
      </c>
      <c r="K238" s="17"/>
      <c r="L238" s="18"/>
      <c r="M238" s="19"/>
    </row>
    <row r="239" s="2" customFormat="1" ht="24" customHeight="1" spans="1:13">
      <c r="A239" s="11" t="s">
        <v>1011</v>
      </c>
      <c r="B239" s="11">
        <v>235</v>
      </c>
      <c r="C239" s="11" t="s">
        <v>990</v>
      </c>
      <c r="D239" s="11" t="s">
        <v>991</v>
      </c>
      <c r="E239" s="11" t="s">
        <v>992</v>
      </c>
      <c r="F239" s="11" t="s">
        <v>18</v>
      </c>
      <c r="G239" s="11" t="s">
        <v>1012</v>
      </c>
      <c r="H239" s="11" t="s">
        <v>430</v>
      </c>
      <c r="I239" s="16">
        <v>44140</v>
      </c>
      <c r="J239" s="11" t="s">
        <v>953</v>
      </c>
      <c r="K239" s="17"/>
      <c r="L239" s="18"/>
      <c r="M239" s="19"/>
    </row>
    <row r="240" s="2" customFormat="1" ht="24" customHeight="1" spans="1:13">
      <c r="A240" s="11" t="s">
        <v>1013</v>
      </c>
      <c r="B240" s="11">
        <v>236</v>
      </c>
      <c r="C240" s="11" t="s">
        <v>430</v>
      </c>
      <c r="D240" s="11" t="s">
        <v>430</v>
      </c>
      <c r="E240" s="11" t="s">
        <v>1014</v>
      </c>
      <c r="F240" s="11" t="s">
        <v>18</v>
      </c>
      <c r="G240" s="11" t="s">
        <v>1015</v>
      </c>
      <c r="H240" s="11" t="s">
        <v>966</v>
      </c>
      <c r="I240" s="16">
        <v>44140</v>
      </c>
      <c r="J240" s="11" t="s">
        <v>953</v>
      </c>
      <c r="K240" s="17"/>
      <c r="L240" s="18"/>
      <c r="M240" s="19"/>
    </row>
    <row r="241" s="2" customFormat="1" ht="24" customHeight="1" spans="1:13">
      <c r="A241" s="11" t="s">
        <v>1016</v>
      </c>
      <c r="B241" s="11">
        <v>237</v>
      </c>
      <c r="C241" s="11" t="s">
        <v>430</v>
      </c>
      <c r="D241" s="11" t="s">
        <v>430</v>
      </c>
      <c r="E241" s="11" t="s">
        <v>968</v>
      </c>
      <c r="F241" s="11" t="s">
        <v>18</v>
      </c>
      <c r="G241" s="11" t="s">
        <v>1017</v>
      </c>
      <c r="H241" s="11" t="s">
        <v>40</v>
      </c>
      <c r="I241" s="16">
        <v>44139</v>
      </c>
      <c r="J241" s="11" t="s">
        <v>953</v>
      </c>
      <c r="K241" s="17"/>
      <c r="L241" s="18"/>
      <c r="M241" s="19"/>
    </row>
    <row r="242" s="2" customFormat="1" ht="24" customHeight="1" spans="1:13">
      <c r="A242" s="11" t="s">
        <v>1018</v>
      </c>
      <c r="B242" s="11">
        <v>238</v>
      </c>
      <c r="C242" s="11" t="s">
        <v>430</v>
      </c>
      <c r="D242" s="11" t="s">
        <v>430</v>
      </c>
      <c r="E242" s="11" t="s">
        <v>999</v>
      </c>
      <c r="F242" s="11" t="s">
        <v>18</v>
      </c>
      <c r="G242" s="11" t="s">
        <v>1019</v>
      </c>
      <c r="H242" s="11" t="s">
        <v>430</v>
      </c>
      <c r="I242" s="16">
        <v>44140</v>
      </c>
      <c r="J242" s="11" t="s">
        <v>953</v>
      </c>
      <c r="K242" s="17"/>
      <c r="L242" s="18"/>
      <c r="M242" s="19"/>
    </row>
    <row r="243" s="2" customFormat="1" ht="24" customHeight="1" spans="1:13">
      <c r="A243" s="11" t="s">
        <v>1020</v>
      </c>
      <c r="B243" s="11">
        <v>239</v>
      </c>
      <c r="C243" s="11" t="s">
        <v>430</v>
      </c>
      <c r="D243" s="11" t="s">
        <v>430</v>
      </c>
      <c r="E243" s="11" t="s">
        <v>999</v>
      </c>
      <c r="F243" s="11" t="s">
        <v>18</v>
      </c>
      <c r="G243" s="11" t="s">
        <v>1021</v>
      </c>
      <c r="H243" s="11" t="s">
        <v>430</v>
      </c>
      <c r="I243" s="16">
        <v>44140</v>
      </c>
      <c r="J243" s="11" t="s">
        <v>953</v>
      </c>
      <c r="K243" s="17"/>
      <c r="L243" s="18"/>
      <c r="M243" s="19"/>
    </row>
    <row r="244" s="2" customFormat="1" ht="24" customHeight="1" spans="1:13">
      <c r="A244" s="11" t="s">
        <v>1022</v>
      </c>
      <c r="B244" s="11">
        <v>240</v>
      </c>
      <c r="C244" s="11" t="s">
        <v>990</v>
      </c>
      <c r="D244" s="11" t="s">
        <v>991</v>
      </c>
      <c r="E244" s="11" t="s">
        <v>992</v>
      </c>
      <c r="F244" s="11" t="s">
        <v>18</v>
      </c>
      <c r="G244" s="11" t="s">
        <v>1023</v>
      </c>
      <c r="H244" s="11" t="s">
        <v>430</v>
      </c>
      <c r="I244" s="16">
        <v>44140</v>
      </c>
      <c r="J244" s="11" t="s">
        <v>953</v>
      </c>
      <c r="K244" s="17"/>
      <c r="L244" s="18"/>
      <c r="M244" s="19"/>
    </row>
    <row r="245" s="2" customFormat="1" ht="24" customHeight="1" spans="1:13">
      <c r="A245" s="11" t="s">
        <v>1024</v>
      </c>
      <c r="B245" s="11">
        <v>241</v>
      </c>
      <c r="C245" s="11" t="s">
        <v>430</v>
      </c>
      <c r="D245" s="11" t="s">
        <v>430</v>
      </c>
      <c r="E245" s="11" t="s">
        <v>964</v>
      </c>
      <c r="F245" s="11" t="s">
        <v>18</v>
      </c>
      <c r="G245" s="11" t="s">
        <v>1025</v>
      </c>
      <c r="H245" s="11" t="s">
        <v>966</v>
      </c>
      <c r="I245" s="16">
        <v>44140</v>
      </c>
      <c r="J245" s="11" t="s">
        <v>953</v>
      </c>
      <c r="K245" s="17"/>
      <c r="L245" s="18"/>
      <c r="M245" s="19"/>
    </row>
    <row r="246" s="2" customFormat="1" ht="24" customHeight="1" spans="1:13">
      <c r="A246" s="11" t="s">
        <v>1026</v>
      </c>
      <c r="B246" s="11">
        <v>242</v>
      </c>
      <c r="C246" s="11" t="s">
        <v>990</v>
      </c>
      <c r="D246" s="11" t="s">
        <v>991</v>
      </c>
      <c r="E246" s="11" t="s">
        <v>992</v>
      </c>
      <c r="F246" s="11" t="s">
        <v>18</v>
      </c>
      <c r="G246" s="11" t="s">
        <v>1005</v>
      </c>
      <c r="H246" s="11" t="s">
        <v>430</v>
      </c>
      <c r="I246" s="16">
        <v>44140</v>
      </c>
      <c r="J246" s="11" t="s">
        <v>953</v>
      </c>
      <c r="K246" s="17"/>
      <c r="L246" s="18"/>
      <c r="M246" s="19"/>
    </row>
    <row r="247" s="2" customFormat="1" ht="24" customHeight="1" spans="1:13">
      <c r="A247" s="11" t="s">
        <v>1027</v>
      </c>
      <c r="B247" s="11">
        <v>243</v>
      </c>
      <c r="C247" s="11" t="s">
        <v>430</v>
      </c>
      <c r="D247" s="11" t="s">
        <v>430</v>
      </c>
      <c r="E247" s="11" t="s">
        <v>1028</v>
      </c>
      <c r="F247" s="11" t="s">
        <v>18</v>
      </c>
      <c r="G247" s="11" t="s">
        <v>1029</v>
      </c>
      <c r="H247" s="11" t="s">
        <v>966</v>
      </c>
      <c r="I247" s="16">
        <v>44140</v>
      </c>
      <c r="J247" s="11" t="s">
        <v>953</v>
      </c>
      <c r="K247" s="17"/>
      <c r="L247" s="18"/>
      <c r="M247" s="19"/>
    </row>
    <row r="248" s="2" customFormat="1" ht="24" customHeight="1" spans="1:13">
      <c r="A248" s="11" t="s">
        <v>1030</v>
      </c>
      <c r="B248" s="11">
        <v>244</v>
      </c>
      <c r="C248" s="11" t="s">
        <v>1031</v>
      </c>
      <c r="D248" s="11" t="s">
        <v>1032</v>
      </c>
      <c r="E248" s="11" t="s">
        <v>1033</v>
      </c>
      <c r="F248" s="11" t="s">
        <v>18</v>
      </c>
      <c r="G248" s="11" t="s">
        <v>993</v>
      </c>
      <c r="H248" s="11" t="s">
        <v>430</v>
      </c>
      <c r="I248" s="16">
        <v>44139</v>
      </c>
      <c r="J248" s="11" t="s">
        <v>953</v>
      </c>
      <c r="K248" s="17"/>
      <c r="L248" s="18"/>
      <c r="M248" s="19"/>
    </row>
    <row r="249" s="2" customFormat="1" ht="24" customHeight="1" spans="1:13">
      <c r="A249" s="11" t="s">
        <v>1034</v>
      </c>
      <c r="B249" s="11">
        <v>245</v>
      </c>
      <c r="C249" s="11" t="s">
        <v>990</v>
      </c>
      <c r="D249" s="11" t="s">
        <v>991</v>
      </c>
      <c r="E249" s="11" t="s">
        <v>992</v>
      </c>
      <c r="F249" s="11" t="s">
        <v>18</v>
      </c>
      <c r="G249" s="11" t="s">
        <v>1035</v>
      </c>
      <c r="H249" s="11" t="s">
        <v>430</v>
      </c>
      <c r="I249" s="16">
        <v>44140</v>
      </c>
      <c r="J249" s="11" t="s">
        <v>953</v>
      </c>
      <c r="K249" s="17"/>
      <c r="L249" s="18"/>
      <c r="M249" s="19"/>
    </row>
    <row r="250" s="2" customFormat="1" ht="24" customHeight="1" spans="1:13">
      <c r="A250" s="11" t="s">
        <v>1036</v>
      </c>
      <c r="B250" s="11">
        <v>246</v>
      </c>
      <c r="C250" s="11" t="s">
        <v>430</v>
      </c>
      <c r="D250" s="11" t="s">
        <v>430</v>
      </c>
      <c r="E250" s="11" t="s">
        <v>1014</v>
      </c>
      <c r="F250" s="11" t="s">
        <v>18</v>
      </c>
      <c r="G250" s="11" t="s">
        <v>1037</v>
      </c>
      <c r="H250" s="11" t="s">
        <v>966</v>
      </c>
      <c r="I250" s="16">
        <v>44140</v>
      </c>
      <c r="J250" s="11" t="s">
        <v>953</v>
      </c>
      <c r="K250" s="17"/>
      <c r="L250" s="18"/>
      <c r="M250" s="19"/>
    </row>
    <row r="251" s="2" customFormat="1" ht="24" customHeight="1" spans="1:13">
      <c r="A251" s="11" t="s">
        <v>1038</v>
      </c>
      <c r="B251" s="11">
        <v>247</v>
      </c>
      <c r="C251" s="11" t="s">
        <v>430</v>
      </c>
      <c r="D251" s="11" t="s">
        <v>430</v>
      </c>
      <c r="E251" s="11" t="s">
        <v>968</v>
      </c>
      <c r="F251" s="11" t="s">
        <v>18</v>
      </c>
      <c r="G251" s="11" t="s">
        <v>1039</v>
      </c>
      <c r="H251" s="11" t="s">
        <v>40</v>
      </c>
      <c r="I251" s="16">
        <v>44139</v>
      </c>
      <c r="J251" s="11" t="s">
        <v>953</v>
      </c>
      <c r="K251" s="17"/>
      <c r="L251" s="18"/>
      <c r="M251" s="19"/>
    </row>
    <row r="252" s="2" customFormat="1" ht="24" customHeight="1" spans="1:13">
      <c r="A252" s="11" t="s">
        <v>1040</v>
      </c>
      <c r="B252" s="11">
        <v>248</v>
      </c>
      <c r="C252" s="11" t="s">
        <v>430</v>
      </c>
      <c r="D252" s="11" t="s">
        <v>430</v>
      </c>
      <c r="E252" s="11" t="s">
        <v>1028</v>
      </c>
      <c r="F252" s="11" t="s">
        <v>18</v>
      </c>
      <c r="G252" s="11" t="s">
        <v>1041</v>
      </c>
      <c r="H252" s="11" t="s">
        <v>966</v>
      </c>
      <c r="I252" s="16">
        <v>44140</v>
      </c>
      <c r="J252" s="11" t="s">
        <v>953</v>
      </c>
      <c r="K252" s="17"/>
      <c r="L252" s="18"/>
      <c r="M252" s="19"/>
    </row>
    <row r="253" s="2" customFormat="1" ht="24" customHeight="1" spans="1:13">
      <c r="A253" s="11" t="s">
        <v>1042</v>
      </c>
      <c r="B253" s="11">
        <v>249</v>
      </c>
      <c r="C253" s="11" t="s">
        <v>1043</v>
      </c>
      <c r="D253" s="11" t="s">
        <v>430</v>
      </c>
      <c r="E253" s="11" t="s">
        <v>1044</v>
      </c>
      <c r="F253" s="11" t="s">
        <v>18</v>
      </c>
      <c r="G253" s="11" t="s">
        <v>1005</v>
      </c>
      <c r="H253" s="11" t="s">
        <v>966</v>
      </c>
      <c r="I253" s="16">
        <v>44140</v>
      </c>
      <c r="J253" s="11" t="s">
        <v>953</v>
      </c>
      <c r="K253" s="17"/>
      <c r="L253" s="18"/>
      <c r="M253" s="19"/>
    </row>
    <row r="254" s="2" customFormat="1" ht="24" customHeight="1" spans="1:13">
      <c r="A254" s="11" t="s">
        <v>1045</v>
      </c>
      <c r="B254" s="11">
        <v>250</v>
      </c>
      <c r="C254" s="11" t="s">
        <v>1031</v>
      </c>
      <c r="D254" s="11" t="s">
        <v>1032</v>
      </c>
      <c r="E254" s="11" t="s">
        <v>1033</v>
      </c>
      <c r="F254" s="11" t="s">
        <v>18</v>
      </c>
      <c r="G254" s="11" t="s">
        <v>1046</v>
      </c>
      <c r="H254" s="11" t="s">
        <v>430</v>
      </c>
      <c r="I254" s="16">
        <v>44139</v>
      </c>
      <c r="J254" s="11" t="s">
        <v>953</v>
      </c>
      <c r="K254" s="17"/>
      <c r="L254" s="18"/>
      <c r="M254" s="19"/>
    </row>
    <row r="255" s="2" customFormat="1" ht="24" customHeight="1" spans="1:13">
      <c r="A255" s="11" t="s">
        <v>1047</v>
      </c>
      <c r="B255" s="11">
        <v>251</v>
      </c>
      <c r="C255" s="11" t="s">
        <v>1031</v>
      </c>
      <c r="D255" s="11" t="s">
        <v>1032</v>
      </c>
      <c r="E255" s="11" t="s">
        <v>1033</v>
      </c>
      <c r="F255" s="11" t="s">
        <v>18</v>
      </c>
      <c r="G255" s="11" t="s">
        <v>1005</v>
      </c>
      <c r="H255" s="11" t="s">
        <v>430</v>
      </c>
      <c r="I255" s="16">
        <v>44139</v>
      </c>
      <c r="J255" s="11" t="s">
        <v>953</v>
      </c>
      <c r="K255" s="17"/>
      <c r="L255" s="18"/>
      <c r="M255" s="19"/>
    </row>
    <row r="256" s="2" customFormat="1" ht="24" customHeight="1" spans="1:13">
      <c r="A256" s="11" t="s">
        <v>1048</v>
      </c>
      <c r="B256" s="11">
        <v>252</v>
      </c>
      <c r="C256" s="11" t="s">
        <v>430</v>
      </c>
      <c r="D256" s="11" t="s">
        <v>430</v>
      </c>
      <c r="E256" s="11" t="s">
        <v>1049</v>
      </c>
      <c r="F256" s="11" t="s">
        <v>18</v>
      </c>
      <c r="G256" s="11" t="s">
        <v>983</v>
      </c>
      <c r="H256" s="11" t="s">
        <v>40</v>
      </c>
      <c r="I256" s="16">
        <v>44140</v>
      </c>
      <c r="J256" s="11" t="s">
        <v>953</v>
      </c>
      <c r="K256" s="17"/>
      <c r="L256" s="18"/>
      <c r="M256" s="19"/>
    </row>
    <row r="257" s="2" customFormat="1" ht="24" customHeight="1" spans="1:13">
      <c r="A257" s="11" t="s">
        <v>1050</v>
      </c>
      <c r="B257" s="11">
        <v>253</v>
      </c>
      <c r="C257" s="11" t="s">
        <v>1031</v>
      </c>
      <c r="D257" s="11" t="s">
        <v>1032</v>
      </c>
      <c r="E257" s="11" t="s">
        <v>1033</v>
      </c>
      <c r="F257" s="11" t="s">
        <v>18</v>
      </c>
      <c r="G257" s="11" t="s">
        <v>1023</v>
      </c>
      <c r="H257" s="11" t="s">
        <v>430</v>
      </c>
      <c r="I257" s="16">
        <v>44139</v>
      </c>
      <c r="J257" s="11" t="s">
        <v>953</v>
      </c>
      <c r="K257" s="17"/>
      <c r="L257" s="18"/>
      <c r="M257" s="19"/>
    </row>
    <row r="258" s="2" customFormat="1" ht="24" customHeight="1" spans="1:13">
      <c r="A258" s="11" t="s">
        <v>1051</v>
      </c>
      <c r="B258" s="11">
        <v>254</v>
      </c>
      <c r="C258" s="11" t="s">
        <v>430</v>
      </c>
      <c r="D258" s="11" t="s">
        <v>430</v>
      </c>
      <c r="E258" s="11" t="s">
        <v>1052</v>
      </c>
      <c r="F258" s="11" t="s">
        <v>18</v>
      </c>
      <c r="G258" s="11" t="s">
        <v>1053</v>
      </c>
      <c r="H258" s="11" t="s">
        <v>430</v>
      </c>
      <c r="I258" s="16">
        <v>44140</v>
      </c>
      <c r="J258" s="11" t="s">
        <v>953</v>
      </c>
      <c r="K258" s="17"/>
      <c r="L258" s="18"/>
      <c r="M258" s="19"/>
    </row>
    <row r="259" s="2" customFormat="1" ht="24" customHeight="1" spans="1:13">
      <c r="A259" s="11" t="s">
        <v>1054</v>
      </c>
      <c r="B259" s="11">
        <v>255</v>
      </c>
      <c r="C259" s="11" t="s">
        <v>430</v>
      </c>
      <c r="D259" s="11" t="s">
        <v>430</v>
      </c>
      <c r="E259" s="11" t="s">
        <v>1055</v>
      </c>
      <c r="F259" s="11" t="s">
        <v>18</v>
      </c>
      <c r="G259" s="11" t="s">
        <v>1056</v>
      </c>
      <c r="H259" s="11" t="s">
        <v>130</v>
      </c>
      <c r="I259" s="16">
        <v>44140</v>
      </c>
      <c r="J259" s="11" t="s">
        <v>953</v>
      </c>
      <c r="K259" s="17"/>
      <c r="L259" s="18"/>
      <c r="M259" s="19"/>
    </row>
    <row r="260" s="2" customFormat="1" ht="24" customHeight="1" spans="1:13">
      <c r="A260" s="11" t="s">
        <v>1057</v>
      </c>
      <c r="B260" s="11">
        <v>256</v>
      </c>
      <c r="C260" s="11" t="s">
        <v>1031</v>
      </c>
      <c r="D260" s="11" t="s">
        <v>1032</v>
      </c>
      <c r="E260" s="11" t="s">
        <v>1033</v>
      </c>
      <c r="F260" s="11" t="s">
        <v>18</v>
      </c>
      <c r="G260" s="11" t="s">
        <v>1058</v>
      </c>
      <c r="H260" s="11" t="s">
        <v>430</v>
      </c>
      <c r="I260" s="16">
        <v>44139</v>
      </c>
      <c r="J260" s="11" t="s">
        <v>953</v>
      </c>
      <c r="K260" s="17"/>
      <c r="L260" s="18"/>
      <c r="M260" s="19"/>
    </row>
    <row r="261" s="2" customFormat="1" ht="24" customHeight="1" spans="1:13">
      <c r="A261" s="11" t="s">
        <v>1059</v>
      </c>
      <c r="B261" s="11">
        <v>257</v>
      </c>
      <c r="C261" s="11" t="s">
        <v>430</v>
      </c>
      <c r="D261" s="11" t="s">
        <v>430</v>
      </c>
      <c r="E261" s="11" t="s">
        <v>1044</v>
      </c>
      <c r="F261" s="11" t="s">
        <v>18</v>
      </c>
      <c r="G261" s="11" t="s">
        <v>993</v>
      </c>
      <c r="H261" s="11" t="s">
        <v>966</v>
      </c>
      <c r="I261" s="16">
        <v>44140</v>
      </c>
      <c r="J261" s="11" t="s">
        <v>953</v>
      </c>
      <c r="K261" s="17"/>
      <c r="L261" s="18"/>
      <c r="M261" s="19"/>
    </row>
    <row r="262" s="2" customFormat="1" ht="24" customHeight="1" spans="1:13">
      <c r="A262" s="11" t="s">
        <v>1060</v>
      </c>
      <c r="B262" s="11">
        <v>258</v>
      </c>
      <c r="C262" s="11" t="s">
        <v>1061</v>
      </c>
      <c r="D262" s="11" t="s">
        <v>1062</v>
      </c>
      <c r="E262" s="11" t="s">
        <v>1063</v>
      </c>
      <c r="F262" s="11" t="s">
        <v>18</v>
      </c>
      <c r="G262" s="11" t="s">
        <v>1064</v>
      </c>
      <c r="H262" s="11" t="s">
        <v>40</v>
      </c>
      <c r="I262" s="16">
        <v>44140</v>
      </c>
      <c r="J262" s="11" t="s">
        <v>953</v>
      </c>
      <c r="K262" s="17"/>
      <c r="L262" s="18"/>
      <c r="M262" s="19"/>
    </row>
    <row r="263" s="2" customFormat="1" ht="24" customHeight="1" spans="1:13">
      <c r="A263" s="11" t="s">
        <v>1065</v>
      </c>
      <c r="B263" s="11">
        <v>259</v>
      </c>
      <c r="C263" s="11" t="s">
        <v>430</v>
      </c>
      <c r="D263" s="11" t="s">
        <v>430</v>
      </c>
      <c r="E263" s="11" t="s">
        <v>1066</v>
      </c>
      <c r="F263" s="11" t="s">
        <v>18</v>
      </c>
      <c r="G263" s="11" t="s">
        <v>1021</v>
      </c>
      <c r="H263" s="11" t="s">
        <v>130</v>
      </c>
      <c r="I263" s="16">
        <v>44140</v>
      </c>
      <c r="J263" s="11" t="s">
        <v>953</v>
      </c>
      <c r="K263" s="17"/>
      <c r="L263" s="18"/>
      <c r="M263" s="19"/>
    </row>
    <row r="264" s="2" customFormat="1" ht="24" customHeight="1" spans="1:13">
      <c r="A264" s="11" t="s">
        <v>1067</v>
      </c>
      <c r="B264" s="11">
        <v>260</v>
      </c>
      <c r="C264" s="11" t="s">
        <v>430</v>
      </c>
      <c r="D264" s="11" t="s">
        <v>430</v>
      </c>
      <c r="E264" s="11" t="s">
        <v>976</v>
      </c>
      <c r="F264" s="11" t="s">
        <v>18</v>
      </c>
      <c r="G264" s="11" t="s">
        <v>1068</v>
      </c>
      <c r="H264" s="11" t="s">
        <v>430</v>
      </c>
      <c r="I264" s="16">
        <v>44140</v>
      </c>
      <c r="J264" s="11" t="s">
        <v>953</v>
      </c>
      <c r="K264" s="17"/>
      <c r="L264" s="18"/>
      <c r="M264" s="19"/>
    </row>
    <row r="265" s="2" customFormat="1" ht="24" customHeight="1" spans="1:13">
      <c r="A265" s="11" t="s">
        <v>1069</v>
      </c>
      <c r="B265" s="11">
        <v>261</v>
      </c>
      <c r="C265" s="11" t="s">
        <v>430</v>
      </c>
      <c r="D265" s="11" t="s">
        <v>430</v>
      </c>
      <c r="E265" s="11" t="s">
        <v>1070</v>
      </c>
      <c r="F265" s="11" t="s">
        <v>18</v>
      </c>
      <c r="G265" s="11" t="s">
        <v>1071</v>
      </c>
      <c r="H265" s="11" t="s">
        <v>966</v>
      </c>
      <c r="I265" s="16">
        <v>44140</v>
      </c>
      <c r="J265" s="11" t="s">
        <v>953</v>
      </c>
      <c r="K265" s="17"/>
      <c r="L265" s="18"/>
      <c r="M265" s="19"/>
    </row>
    <row r="266" s="2" customFormat="1" ht="24" customHeight="1" spans="1:13">
      <c r="A266" s="11" t="s">
        <v>1072</v>
      </c>
      <c r="B266" s="11">
        <v>262</v>
      </c>
      <c r="C266" s="11" t="s">
        <v>430</v>
      </c>
      <c r="D266" s="11" t="s">
        <v>430</v>
      </c>
      <c r="E266" s="11" t="s">
        <v>1052</v>
      </c>
      <c r="F266" s="11" t="s">
        <v>18</v>
      </c>
      <c r="G266" s="11" t="s">
        <v>988</v>
      </c>
      <c r="H266" s="11" t="s">
        <v>430</v>
      </c>
      <c r="I266" s="16">
        <v>44140</v>
      </c>
      <c r="J266" s="11" t="s">
        <v>953</v>
      </c>
      <c r="K266" s="17"/>
      <c r="L266" s="18"/>
      <c r="M266" s="19"/>
    </row>
    <row r="267" s="2" customFormat="1" ht="24" customHeight="1" spans="1:13">
      <c r="A267" s="11" t="s">
        <v>1073</v>
      </c>
      <c r="B267" s="11">
        <v>263</v>
      </c>
      <c r="C267" s="11" t="s">
        <v>1074</v>
      </c>
      <c r="D267" s="11" t="s">
        <v>430</v>
      </c>
      <c r="E267" s="11" t="s">
        <v>1075</v>
      </c>
      <c r="F267" s="11" t="s">
        <v>18</v>
      </c>
      <c r="G267" s="11" t="s">
        <v>1076</v>
      </c>
      <c r="H267" s="11" t="s">
        <v>966</v>
      </c>
      <c r="I267" s="16">
        <v>44140</v>
      </c>
      <c r="J267" s="11" t="s">
        <v>953</v>
      </c>
      <c r="K267" s="17"/>
      <c r="L267" s="18"/>
      <c r="M267" s="19"/>
    </row>
    <row r="268" s="2" customFormat="1" ht="24" customHeight="1" spans="1:13">
      <c r="A268" s="11" t="s">
        <v>1077</v>
      </c>
      <c r="B268" s="11">
        <v>264</v>
      </c>
      <c r="C268" s="11" t="s">
        <v>430</v>
      </c>
      <c r="D268" s="11" t="s">
        <v>430</v>
      </c>
      <c r="E268" s="11" t="s">
        <v>1078</v>
      </c>
      <c r="F268" s="11" t="s">
        <v>18</v>
      </c>
      <c r="G268" s="11" t="s">
        <v>1079</v>
      </c>
      <c r="H268" s="11" t="s">
        <v>40</v>
      </c>
      <c r="I268" s="16">
        <v>44140</v>
      </c>
      <c r="J268" s="11" t="s">
        <v>953</v>
      </c>
      <c r="K268" s="17"/>
      <c r="L268" s="18"/>
      <c r="M268" s="19"/>
    </row>
    <row r="269" s="2" customFormat="1" ht="24" customHeight="1" spans="1:13">
      <c r="A269" s="11" t="s">
        <v>1080</v>
      </c>
      <c r="B269" s="11">
        <v>265</v>
      </c>
      <c r="C269" s="11" t="s">
        <v>430</v>
      </c>
      <c r="D269" s="11" t="s">
        <v>430</v>
      </c>
      <c r="E269" s="11" t="s">
        <v>1052</v>
      </c>
      <c r="F269" s="11" t="s">
        <v>18</v>
      </c>
      <c r="G269" s="11" t="s">
        <v>1081</v>
      </c>
      <c r="H269" s="11" t="s">
        <v>430</v>
      </c>
      <c r="I269" s="16">
        <v>44140</v>
      </c>
      <c r="J269" s="11" t="s">
        <v>953</v>
      </c>
      <c r="K269" s="17"/>
      <c r="L269" s="18"/>
      <c r="M269" s="19"/>
    </row>
    <row r="270" s="2" customFormat="1" ht="24" customHeight="1" spans="1:13">
      <c r="A270" s="11" t="s">
        <v>1082</v>
      </c>
      <c r="B270" s="11">
        <v>266</v>
      </c>
      <c r="C270" s="11" t="s">
        <v>430</v>
      </c>
      <c r="D270" s="11" t="s">
        <v>430</v>
      </c>
      <c r="E270" s="11" t="s">
        <v>1070</v>
      </c>
      <c r="F270" s="11" t="s">
        <v>18</v>
      </c>
      <c r="G270" s="11" t="s">
        <v>969</v>
      </c>
      <c r="H270" s="11" t="s">
        <v>966</v>
      </c>
      <c r="I270" s="16">
        <v>44140</v>
      </c>
      <c r="J270" s="11" t="s">
        <v>953</v>
      </c>
      <c r="K270" s="17"/>
      <c r="L270" s="18"/>
      <c r="M270" s="19"/>
    </row>
    <row r="271" s="2" customFormat="1" ht="24" customHeight="1" spans="1:13">
      <c r="A271" s="11" t="s">
        <v>1083</v>
      </c>
      <c r="B271" s="11">
        <v>267</v>
      </c>
      <c r="C271" s="11" t="s">
        <v>430</v>
      </c>
      <c r="D271" s="11" t="s">
        <v>430</v>
      </c>
      <c r="E271" s="11" t="s">
        <v>1078</v>
      </c>
      <c r="F271" s="11" t="s">
        <v>18</v>
      </c>
      <c r="G271" s="11" t="s">
        <v>1084</v>
      </c>
      <c r="H271" s="11" t="s">
        <v>40</v>
      </c>
      <c r="I271" s="16">
        <v>44140</v>
      </c>
      <c r="J271" s="11" t="s">
        <v>953</v>
      </c>
      <c r="K271" s="17"/>
      <c r="L271" s="18"/>
      <c r="M271" s="19"/>
    </row>
    <row r="272" s="2" customFormat="1" ht="24" customHeight="1" spans="1:13">
      <c r="A272" s="11" t="s">
        <v>1085</v>
      </c>
      <c r="B272" s="11">
        <v>268</v>
      </c>
      <c r="C272" s="11" t="s">
        <v>1031</v>
      </c>
      <c r="D272" s="11" t="s">
        <v>1032</v>
      </c>
      <c r="E272" s="11" t="s">
        <v>1086</v>
      </c>
      <c r="F272" s="11" t="s">
        <v>18</v>
      </c>
      <c r="G272" s="11" t="s">
        <v>993</v>
      </c>
      <c r="H272" s="11" t="s">
        <v>430</v>
      </c>
      <c r="I272" s="16">
        <v>44139</v>
      </c>
      <c r="J272" s="11" t="s">
        <v>953</v>
      </c>
      <c r="K272" s="17"/>
      <c r="L272" s="18"/>
      <c r="M272" s="19"/>
    </row>
    <row r="273" s="2" customFormat="1" ht="24" customHeight="1" spans="1:13">
      <c r="A273" s="11" t="s">
        <v>1087</v>
      </c>
      <c r="B273" s="11">
        <v>269</v>
      </c>
      <c r="C273" s="11" t="s">
        <v>430</v>
      </c>
      <c r="D273" s="11" t="s">
        <v>430</v>
      </c>
      <c r="E273" s="11" t="s">
        <v>1088</v>
      </c>
      <c r="F273" s="11" t="s">
        <v>18</v>
      </c>
      <c r="G273" s="11" t="s">
        <v>1089</v>
      </c>
      <c r="H273" s="11" t="s">
        <v>966</v>
      </c>
      <c r="I273" s="16">
        <v>44140</v>
      </c>
      <c r="J273" s="11" t="s">
        <v>953</v>
      </c>
      <c r="K273" s="17"/>
      <c r="L273" s="18"/>
      <c r="M273" s="19"/>
    </row>
    <row r="274" s="2" customFormat="1" ht="24" customHeight="1" spans="1:13">
      <c r="A274" s="11" t="s">
        <v>1090</v>
      </c>
      <c r="B274" s="11">
        <v>270</v>
      </c>
      <c r="C274" s="11" t="s">
        <v>430</v>
      </c>
      <c r="D274" s="11" t="s">
        <v>430</v>
      </c>
      <c r="E274" s="11" t="s">
        <v>1052</v>
      </c>
      <c r="F274" s="11" t="s">
        <v>18</v>
      </c>
      <c r="G274" s="11" t="s">
        <v>1091</v>
      </c>
      <c r="H274" s="11" t="s">
        <v>430</v>
      </c>
      <c r="I274" s="16">
        <v>44140</v>
      </c>
      <c r="J274" s="11" t="s">
        <v>953</v>
      </c>
      <c r="K274" s="17"/>
      <c r="L274" s="18"/>
      <c r="M274" s="19"/>
    </row>
    <row r="275" s="2" customFormat="1" ht="24" customHeight="1" spans="1:13">
      <c r="A275" s="11" t="s">
        <v>1092</v>
      </c>
      <c r="B275" s="11">
        <v>271</v>
      </c>
      <c r="C275" s="11" t="s">
        <v>430</v>
      </c>
      <c r="D275" s="11" t="s">
        <v>430</v>
      </c>
      <c r="E275" s="11" t="s">
        <v>1093</v>
      </c>
      <c r="F275" s="11" t="s">
        <v>18</v>
      </c>
      <c r="G275" s="11" t="s">
        <v>1094</v>
      </c>
      <c r="H275" s="11" t="s">
        <v>343</v>
      </c>
      <c r="I275" s="16">
        <v>44140</v>
      </c>
      <c r="J275" s="11" t="s">
        <v>953</v>
      </c>
      <c r="K275" s="17"/>
      <c r="L275" s="18"/>
      <c r="M275" s="19"/>
    </row>
    <row r="276" s="2" customFormat="1" ht="24" customHeight="1" spans="1:13">
      <c r="A276" s="11" t="s">
        <v>1095</v>
      </c>
      <c r="B276" s="11">
        <v>272</v>
      </c>
      <c r="C276" s="11" t="s">
        <v>430</v>
      </c>
      <c r="D276" s="11" t="s">
        <v>430</v>
      </c>
      <c r="E276" s="11" t="s">
        <v>1070</v>
      </c>
      <c r="F276" s="11" t="s">
        <v>18</v>
      </c>
      <c r="G276" s="11" t="s">
        <v>971</v>
      </c>
      <c r="H276" s="11" t="s">
        <v>966</v>
      </c>
      <c r="I276" s="16">
        <v>44140</v>
      </c>
      <c r="J276" s="11" t="s">
        <v>953</v>
      </c>
      <c r="K276" s="17"/>
      <c r="L276" s="18"/>
      <c r="M276" s="19"/>
    </row>
    <row r="277" s="2" customFormat="1" ht="24" customHeight="1" spans="1:13">
      <c r="A277" s="11" t="s">
        <v>1096</v>
      </c>
      <c r="B277" s="11">
        <v>273</v>
      </c>
      <c r="C277" s="11" t="s">
        <v>430</v>
      </c>
      <c r="D277" s="11" t="s">
        <v>430</v>
      </c>
      <c r="E277" s="11" t="s">
        <v>951</v>
      </c>
      <c r="F277" s="11" t="s">
        <v>18</v>
      </c>
      <c r="G277" s="11" t="s">
        <v>1097</v>
      </c>
      <c r="H277" s="11" t="s">
        <v>343</v>
      </c>
      <c r="I277" s="16">
        <v>44140</v>
      </c>
      <c r="J277" s="11" t="s">
        <v>953</v>
      </c>
      <c r="K277" s="17"/>
      <c r="L277" s="18"/>
      <c r="M277" s="19"/>
    </row>
    <row r="278" s="2" customFormat="1" ht="24" customHeight="1" spans="1:13">
      <c r="A278" s="11" t="s">
        <v>1098</v>
      </c>
      <c r="B278" s="11">
        <v>274</v>
      </c>
      <c r="C278" s="11" t="s">
        <v>430</v>
      </c>
      <c r="D278" s="11" t="s">
        <v>430</v>
      </c>
      <c r="E278" s="11" t="s">
        <v>1049</v>
      </c>
      <c r="F278" s="11" t="s">
        <v>18</v>
      </c>
      <c r="G278" s="11" t="s">
        <v>969</v>
      </c>
      <c r="H278" s="11" t="s">
        <v>40</v>
      </c>
      <c r="I278" s="16">
        <v>44140</v>
      </c>
      <c r="J278" s="11" t="s">
        <v>953</v>
      </c>
      <c r="K278" s="17"/>
      <c r="L278" s="18"/>
      <c r="M278" s="19"/>
    </row>
    <row r="279" s="2" customFormat="1" ht="24" customHeight="1" spans="1:13">
      <c r="A279" s="11" t="s">
        <v>1099</v>
      </c>
      <c r="B279" s="11">
        <v>275</v>
      </c>
      <c r="C279" s="11" t="s">
        <v>430</v>
      </c>
      <c r="D279" s="11" t="s">
        <v>430</v>
      </c>
      <c r="E279" s="11" t="s">
        <v>1055</v>
      </c>
      <c r="F279" s="11" t="s">
        <v>18</v>
      </c>
      <c r="G279" s="11" t="s">
        <v>1100</v>
      </c>
      <c r="H279" s="11" t="s">
        <v>130</v>
      </c>
      <c r="I279" s="16">
        <v>44140</v>
      </c>
      <c r="J279" s="11" t="s">
        <v>953</v>
      </c>
      <c r="K279" s="17"/>
      <c r="L279" s="18"/>
      <c r="M279" s="19"/>
    </row>
    <row r="280" s="2" customFormat="1" ht="24" customHeight="1" spans="1:13">
      <c r="A280" s="11" t="s">
        <v>1101</v>
      </c>
      <c r="B280" s="11">
        <v>276</v>
      </c>
      <c r="C280" s="11" t="s">
        <v>430</v>
      </c>
      <c r="D280" s="11" t="s">
        <v>430</v>
      </c>
      <c r="E280" s="11" t="s">
        <v>1102</v>
      </c>
      <c r="F280" s="11" t="s">
        <v>18</v>
      </c>
      <c r="G280" s="11" t="s">
        <v>1103</v>
      </c>
      <c r="H280" s="11" t="s">
        <v>343</v>
      </c>
      <c r="I280" s="16">
        <v>44140</v>
      </c>
      <c r="J280" s="11" t="s">
        <v>953</v>
      </c>
      <c r="K280" s="17"/>
      <c r="L280" s="18"/>
      <c r="M280" s="19"/>
    </row>
    <row r="281" s="2" customFormat="1" ht="24" customHeight="1" spans="1:13">
      <c r="A281" s="11" t="s">
        <v>1104</v>
      </c>
      <c r="B281" s="11">
        <v>277</v>
      </c>
      <c r="C281" s="11" t="s">
        <v>430</v>
      </c>
      <c r="D281" s="11" t="s">
        <v>430</v>
      </c>
      <c r="E281" s="11" t="s">
        <v>1105</v>
      </c>
      <c r="F281" s="11" t="s">
        <v>18</v>
      </c>
      <c r="G281" s="11" t="s">
        <v>971</v>
      </c>
      <c r="H281" s="11" t="s">
        <v>966</v>
      </c>
      <c r="I281" s="16">
        <v>44140</v>
      </c>
      <c r="J281" s="11" t="s">
        <v>953</v>
      </c>
      <c r="K281" s="17"/>
      <c r="L281" s="18"/>
      <c r="M281" s="19"/>
    </row>
    <row r="282" s="2" customFormat="1" ht="24" customHeight="1" spans="1:13">
      <c r="A282" s="11" t="s">
        <v>1106</v>
      </c>
      <c r="B282" s="11">
        <v>278</v>
      </c>
      <c r="C282" s="11" t="s">
        <v>1107</v>
      </c>
      <c r="D282" s="11" t="s">
        <v>1108</v>
      </c>
      <c r="E282" s="11" t="s">
        <v>1086</v>
      </c>
      <c r="F282" s="11" t="s">
        <v>18</v>
      </c>
      <c r="G282" s="11" t="s">
        <v>1109</v>
      </c>
      <c r="H282" s="11" t="s">
        <v>430</v>
      </c>
      <c r="I282" s="16">
        <v>44139</v>
      </c>
      <c r="J282" s="11" t="s">
        <v>953</v>
      </c>
      <c r="K282" s="17"/>
      <c r="L282" s="18"/>
      <c r="M282" s="19"/>
    </row>
    <row r="283" s="2" customFormat="1" ht="24" customHeight="1" spans="1:13">
      <c r="A283" s="11" t="s">
        <v>1110</v>
      </c>
      <c r="B283" s="11">
        <v>279</v>
      </c>
      <c r="C283" s="11" t="s">
        <v>430</v>
      </c>
      <c r="D283" s="11" t="s">
        <v>430</v>
      </c>
      <c r="E283" s="11" t="s">
        <v>1049</v>
      </c>
      <c r="F283" s="11" t="s">
        <v>18</v>
      </c>
      <c r="G283" s="11" t="s">
        <v>1039</v>
      </c>
      <c r="H283" s="11" t="s">
        <v>40</v>
      </c>
      <c r="I283" s="16">
        <v>44140</v>
      </c>
      <c r="J283" s="11" t="s">
        <v>953</v>
      </c>
      <c r="K283" s="17"/>
      <c r="L283" s="18"/>
      <c r="M283" s="19"/>
    </row>
    <row r="284" s="2" customFormat="1" ht="24" customHeight="1" spans="1:13">
      <c r="A284" s="11" t="s">
        <v>1111</v>
      </c>
      <c r="B284" s="11">
        <v>280</v>
      </c>
      <c r="C284" s="11" t="s">
        <v>1031</v>
      </c>
      <c r="D284" s="11" t="s">
        <v>1032</v>
      </c>
      <c r="E284" s="11" t="s">
        <v>1086</v>
      </c>
      <c r="F284" s="11" t="s">
        <v>18</v>
      </c>
      <c r="G284" s="11" t="s">
        <v>1112</v>
      </c>
      <c r="H284" s="11" t="s">
        <v>430</v>
      </c>
      <c r="I284" s="16">
        <v>44139</v>
      </c>
      <c r="J284" s="11" t="s">
        <v>953</v>
      </c>
      <c r="K284" s="17"/>
      <c r="L284" s="18"/>
      <c r="M284" s="19"/>
    </row>
    <row r="285" s="2" customFormat="1" ht="24" customHeight="1" spans="1:13">
      <c r="A285" s="11" t="s">
        <v>1113</v>
      </c>
      <c r="B285" s="11">
        <v>281</v>
      </c>
      <c r="C285" s="11" t="s">
        <v>430</v>
      </c>
      <c r="D285" s="11" t="s">
        <v>430</v>
      </c>
      <c r="E285" s="11" t="s">
        <v>1114</v>
      </c>
      <c r="F285" s="11" t="s">
        <v>18</v>
      </c>
      <c r="G285" s="11" t="s">
        <v>985</v>
      </c>
      <c r="H285" s="11" t="s">
        <v>430</v>
      </c>
      <c r="I285" s="16">
        <v>44140</v>
      </c>
      <c r="J285" s="11" t="s">
        <v>953</v>
      </c>
      <c r="K285" s="17"/>
      <c r="L285" s="18"/>
      <c r="M285" s="19"/>
    </row>
    <row r="286" s="2" customFormat="1" ht="24" customHeight="1" spans="1:13">
      <c r="A286" s="11" t="s">
        <v>1115</v>
      </c>
      <c r="B286" s="11">
        <v>282</v>
      </c>
      <c r="C286" s="11" t="s">
        <v>1031</v>
      </c>
      <c r="D286" s="11" t="s">
        <v>1032</v>
      </c>
      <c r="E286" s="11" t="s">
        <v>1086</v>
      </c>
      <c r="F286" s="11" t="s">
        <v>18</v>
      </c>
      <c r="G286" s="11" t="s">
        <v>1005</v>
      </c>
      <c r="H286" s="11" t="s">
        <v>430</v>
      </c>
      <c r="I286" s="16">
        <v>44139</v>
      </c>
      <c r="J286" s="11" t="s">
        <v>953</v>
      </c>
      <c r="K286" s="17"/>
      <c r="L286" s="18"/>
      <c r="M286" s="19"/>
    </row>
    <row r="287" s="2" customFormat="1" ht="24" customHeight="1" spans="1:13">
      <c r="A287" s="11" t="s">
        <v>1116</v>
      </c>
      <c r="B287" s="11">
        <v>283</v>
      </c>
      <c r="C287" s="11" t="s">
        <v>430</v>
      </c>
      <c r="D287" s="11" t="s">
        <v>430</v>
      </c>
      <c r="E287" s="11" t="s">
        <v>1117</v>
      </c>
      <c r="F287" s="11" t="s">
        <v>18</v>
      </c>
      <c r="G287" s="11" t="s">
        <v>959</v>
      </c>
      <c r="H287" s="11" t="s">
        <v>343</v>
      </c>
      <c r="I287" s="16">
        <v>44140</v>
      </c>
      <c r="J287" s="11" t="s">
        <v>953</v>
      </c>
      <c r="K287" s="17"/>
      <c r="L287" s="18"/>
      <c r="M287" s="19"/>
    </row>
    <row r="288" s="2" customFormat="1" ht="24" customHeight="1" spans="1:13">
      <c r="A288" s="11" t="s">
        <v>1118</v>
      </c>
      <c r="B288" s="11">
        <v>284</v>
      </c>
      <c r="C288" s="11" t="s">
        <v>430</v>
      </c>
      <c r="D288" s="11" t="s">
        <v>430</v>
      </c>
      <c r="E288" s="11" t="s">
        <v>1114</v>
      </c>
      <c r="F288" s="11" t="s">
        <v>18</v>
      </c>
      <c r="G288" s="11" t="s">
        <v>1119</v>
      </c>
      <c r="H288" s="11" t="s">
        <v>430</v>
      </c>
      <c r="I288" s="16">
        <v>44140</v>
      </c>
      <c r="J288" s="11" t="s">
        <v>953</v>
      </c>
      <c r="K288" s="17"/>
      <c r="L288" s="18"/>
      <c r="M288" s="19"/>
    </row>
    <row r="289" s="2" customFormat="1" ht="24" customHeight="1" spans="1:13">
      <c r="A289" s="11" t="s">
        <v>1120</v>
      </c>
      <c r="B289" s="11">
        <v>285</v>
      </c>
      <c r="C289" s="11" t="s">
        <v>1031</v>
      </c>
      <c r="D289" s="11" t="s">
        <v>1032</v>
      </c>
      <c r="E289" s="11" t="s">
        <v>1086</v>
      </c>
      <c r="F289" s="11" t="s">
        <v>18</v>
      </c>
      <c r="G289" s="11" t="s">
        <v>1121</v>
      </c>
      <c r="H289" s="11" t="s">
        <v>430</v>
      </c>
      <c r="I289" s="16">
        <v>44139</v>
      </c>
      <c r="J289" s="11" t="s">
        <v>953</v>
      </c>
      <c r="K289" s="17"/>
      <c r="L289" s="18"/>
      <c r="M289" s="19"/>
    </row>
    <row r="290" s="2" customFormat="1" ht="24" customHeight="1" spans="1:13">
      <c r="A290" s="11" t="s">
        <v>1122</v>
      </c>
      <c r="B290" s="11">
        <v>286</v>
      </c>
      <c r="C290" s="11" t="s">
        <v>430</v>
      </c>
      <c r="D290" s="11" t="s">
        <v>430</v>
      </c>
      <c r="E290" s="11" t="s">
        <v>1049</v>
      </c>
      <c r="F290" s="11" t="s">
        <v>18</v>
      </c>
      <c r="G290" s="11" t="s">
        <v>1017</v>
      </c>
      <c r="H290" s="11" t="s">
        <v>40</v>
      </c>
      <c r="I290" s="16">
        <v>44140</v>
      </c>
      <c r="J290" s="11" t="s">
        <v>953</v>
      </c>
      <c r="K290" s="17"/>
      <c r="L290" s="18"/>
      <c r="M290" s="19"/>
    </row>
    <row r="291" s="2" customFormat="1" ht="24" customHeight="1" spans="1:13">
      <c r="A291" s="11" t="s">
        <v>1123</v>
      </c>
      <c r="B291" s="11">
        <v>287</v>
      </c>
      <c r="C291" s="11" t="s">
        <v>430</v>
      </c>
      <c r="D291" s="11" t="s">
        <v>430</v>
      </c>
      <c r="E291" s="11" t="s">
        <v>1102</v>
      </c>
      <c r="F291" s="11" t="s">
        <v>18</v>
      </c>
      <c r="G291" s="11" t="s">
        <v>962</v>
      </c>
      <c r="H291" s="11" t="s">
        <v>343</v>
      </c>
      <c r="I291" s="16">
        <v>44140</v>
      </c>
      <c r="J291" s="11" t="s">
        <v>953</v>
      </c>
      <c r="K291" s="17"/>
      <c r="L291" s="18"/>
      <c r="M291" s="19"/>
    </row>
    <row r="292" s="2" customFormat="1" ht="24" customHeight="1" spans="1:13">
      <c r="A292" s="11" t="s">
        <v>1124</v>
      </c>
      <c r="B292" s="11">
        <v>288</v>
      </c>
      <c r="C292" s="11" t="s">
        <v>430</v>
      </c>
      <c r="D292" s="11" t="s">
        <v>430</v>
      </c>
      <c r="E292" s="11" t="s">
        <v>1117</v>
      </c>
      <c r="F292" s="11" t="s">
        <v>18</v>
      </c>
      <c r="G292" s="11" t="s">
        <v>1125</v>
      </c>
      <c r="H292" s="11" t="s">
        <v>343</v>
      </c>
      <c r="I292" s="16">
        <v>44140</v>
      </c>
      <c r="J292" s="11" t="s">
        <v>953</v>
      </c>
      <c r="K292" s="17"/>
      <c r="L292" s="18"/>
      <c r="M292" s="19"/>
    </row>
    <row r="293" s="2" customFormat="1" ht="24" customHeight="1" spans="1:13">
      <c r="A293" s="11" t="s">
        <v>1126</v>
      </c>
      <c r="B293" s="11">
        <v>289</v>
      </c>
      <c r="C293" s="11" t="s">
        <v>430</v>
      </c>
      <c r="D293" s="11" t="s">
        <v>430</v>
      </c>
      <c r="E293" s="11" t="s">
        <v>1127</v>
      </c>
      <c r="F293" s="11" t="s">
        <v>18</v>
      </c>
      <c r="G293" s="11" t="s">
        <v>993</v>
      </c>
      <c r="H293" s="11" t="s">
        <v>130</v>
      </c>
      <c r="I293" s="16">
        <v>44140</v>
      </c>
      <c r="J293" s="11" t="s">
        <v>953</v>
      </c>
      <c r="K293" s="17"/>
      <c r="L293" s="18"/>
      <c r="M293" s="19"/>
    </row>
    <row r="294" s="2" customFormat="1" ht="24" customHeight="1" spans="1:13">
      <c r="A294" s="11" t="s">
        <v>1128</v>
      </c>
      <c r="B294" s="11">
        <v>290</v>
      </c>
      <c r="C294" s="11" t="s">
        <v>430</v>
      </c>
      <c r="D294" s="11" t="s">
        <v>430</v>
      </c>
      <c r="E294" s="11" t="s">
        <v>1114</v>
      </c>
      <c r="F294" s="11" t="s">
        <v>18</v>
      </c>
      <c r="G294" s="11" t="s">
        <v>1103</v>
      </c>
      <c r="H294" s="11" t="s">
        <v>430</v>
      </c>
      <c r="I294" s="16">
        <v>44140</v>
      </c>
      <c r="J294" s="11" t="s">
        <v>953</v>
      </c>
      <c r="K294" s="17"/>
      <c r="L294" s="18"/>
      <c r="M294" s="19"/>
    </row>
    <row r="295" s="2" customFormat="1" ht="24" customHeight="1" spans="1:13">
      <c r="A295" s="11" t="s">
        <v>1129</v>
      </c>
      <c r="B295" s="11">
        <v>291</v>
      </c>
      <c r="C295" s="11" t="s">
        <v>430</v>
      </c>
      <c r="D295" s="11" t="s">
        <v>430</v>
      </c>
      <c r="E295" s="11" t="s">
        <v>1102</v>
      </c>
      <c r="F295" s="11" t="s">
        <v>18</v>
      </c>
      <c r="G295" s="11" t="s">
        <v>971</v>
      </c>
      <c r="H295" s="11" t="s">
        <v>343</v>
      </c>
      <c r="I295" s="16">
        <v>44140</v>
      </c>
      <c r="J295" s="11" t="s">
        <v>953</v>
      </c>
      <c r="K295" s="17"/>
      <c r="L295" s="18"/>
      <c r="M295" s="19"/>
    </row>
    <row r="296" s="2" customFormat="1" ht="24" customHeight="1" spans="1:13">
      <c r="A296" s="11" t="s">
        <v>1130</v>
      </c>
      <c r="B296" s="11">
        <v>292</v>
      </c>
      <c r="C296" s="11" t="s">
        <v>430</v>
      </c>
      <c r="D296" s="11" t="s">
        <v>430</v>
      </c>
      <c r="E296" s="11" t="s">
        <v>1114</v>
      </c>
      <c r="F296" s="11" t="s">
        <v>18</v>
      </c>
      <c r="G296" s="11" t="s">
        <v>956</v>
      </c>
      <c r="H296" s="11" t="s">
        <v>430</v>
      </c>
      <c r="I296" s="16">
        <v>44140</v>
      </c>
      <c r="J296" s="11" t="s">
        <v>953</v>
      </c>
      <c r="K296" s="17"/>
      <c r="L296" s="18"/>
      <c r="M296" s="19"/>
    </row>
    <row r="297" s="2" customFormat="1" ht="24" customHeight="1" spans="1:13">
      <c r="A297" s="11" t="s">
        <v>1131</v>
      </c>
      <c r="B297" s="11">
        <v>293</v>
      </c>
      <c r="C297" s="11" t="s">
        <v>430</v>
      </c>
      <c r="D297" s="11" t="s">
        <v>430</v>
      </c>
      <c r="E297" s="11" t="s">
        <v>1105</v>
      </c>
      <c r="F297" s="11" t="s">
        <v>18</v>
      </c>
      <c r="G297" s="11" t="s">
        <v>969</v>
      </c>
      <c r="H297" s="11" t="s">
        <v>966</v>
      </c>
      <c r="I297" s="16">
        <v>44140</v>
      </c>
      <c r="J297" s="11" t="s">
        <v>953</v>
      </c>
      <c r="K297" s="17"/>
      <c r="L297" s="18"/>
      <c r="M297" s="19"/>
    </row>
    <row r="298" s="2" customFormat="1" ht="24" customHeight="1" spans="1:13">
      <c r="A298" s="11" t="s">
        <v>1132</v>
      </c>
      <c r="B298" s="11">
        <v>294</v>
      </c>
      <c r="C298" s="11" t="s">
        <v>430</v>
      </c>
      <c r="D298" s="11" t="s">
        <v>430</v>
      </c>
      <c r="E298" s="11" t="s">
        <v>1133</v>
      </c>
      <c r="F298" s="11" t="s">
        <v>18</v>
      </c>
      <c r="G298" s="11" t="s">
        <v>1103</v>
      </c>
      <c r="H298" s="11" t="s">
        <v>40</v>
      </c>
      <c r="I298" s="16">
        <v>44140</v>
      </c>
      <c r="J298" s="11" t="s">
        <v>953</v>
      </c>
      <c r="K298" s="17"/>
      <c r="L298" s="18"/>
      <c r="M298" s="19"/>
    </row>
    <row r="299" s="2" customFormat="1" ht="24" customHeight="1" spans="1:13">
      <c r="A299" s="11" t="s">
        <v>1134</v>
      </c>
      <c r="B299" s="11">
        <v>295</v>
      </c>
      <c r="C299" s="11" t="s">
        <v>430</v>
      </c>
      <c r="D299" s="11" t="s">
        <v>430</v>
      </c>
      <c r="E299" s="11" t="s">
        <v>1117</v>
      </c>
      <c r="F299" s="11" t="s">
        <v>18</v>
      </c>
      <c r="G299" s="11" t="s">
        <v>1135</v>
      </c>
      <c r="H299" s="11" t="s">
        <v>343</v>
      </c>
      <c r="I299" s="16">
        <v>44140</v>
      </c>
      <c r="J299" s="11" t="s">
        <v>953</v>
      </c>
      <c r="K299" s="17"/>
      <c r="L299" s="18"/>
      <c r="M299" s="19"/>
    </row>
    <row r="300" s="2" customFormat="1" ht="24" customHeight="1" spans="1:13">
      <c r="A300" s="11" t="s">
        <v>1136</v>
      </c>
      <c r="B300" s="11">
        <v>296</v>
      </c>
      <c r="C300" s="11" t="s">
        <v>430</v>
      </c>
      <c r="D300" s="11" t="s">
        <v>430</v>
      </c>
      <c r="E300" s="11" t="s">
        <v>1088</v>
      </c>
      <c r="F300" s="11" t="s">
        <v>18</v>
      </c>
      <c r="G300" s="11" t="s">
        <v>1137</v>
      </c>
      <c r="H300" s="11" t="s">
        <v>966</v>
      </c>
      <c r="I300" s="16">
        <v>44140</v>
      </c>
      <c r="J300" s="11" t="s">
        <v>953</v>
      </c>
      <c r="K300" s="17"/>
      <c r="L300" s="18"/>
      <c r="M300" s="19"/>
    </row>
    <row r="301" s="2" customFormat="1" ht="24" customHeight="1" spans="1:13">
      <c r="A301" s="11" t="s">
        <v>1138</v>
      </c>
      <c r="B301" s="11">
        <v>297</v>
      </c>
      <c r="C301" s="11" t="s">
        <v>430</v>
      </c>
      <c r="D301" s="11" t="s">
        <v>430</v>
      </c>
      <c r="E301" s="11" t="s">
        <v>1114</v>
      </c>
      <c r="F301" s="11" t="s">
        <v>18</v>
      </c>
      <c r="G301" s="11" t="s">
        <v>1139</v>
      </c>
      <c r="H301" s="11" t="s">
        <v>430</v>
      </c>
      <c r="I301" s="16">
        <v>44140</v>
      </c>
      <c r="J301" s="11" t="s">
        <v>953</v>
      </c>
      <c r="K301" s="17"/>
      <c r="L301" s="18"/>
      <c r="M301" s="19"/>
    </row>
    <row r="302" s="2" customFormat="1" ht="24" customHeight="1" spans="1:13">
      <c r="A302" s="11" t="s">
        <v>1140</v>
      </c>
      <c r="B302" s="11">
        <v>298</v>
      </c>
      <c r="C302" s="11" t="s">
        <v>1031</v>
      </c>
      <c r="D302" s="11" t="s">
        <v>1032</v>
      </c>
      <c r="E302" s="11" t="s">
        <v>1141</v>
      </c>
      <c r="F302" s="11" t="s">
        <v>18</v>
      </c>
      <c r="G302" s="11" t="s">
        <v>1005</v>
      </c>
      <c r="H302" s="11" t="s">
        <v>430</v>
      </c>
      <c r="I302" s="16">
        <v>44139</v>
      </c>
      <c r="J302" s="11" t="s">
        <v>953</v>
      </c>
      <c r="K302" s="17"/>
      <c r="L302" s="18"/>
      <c r="M302" s="19"/>
    </row>
    <row r="303" s="2" customFormat="1" ht="24" customHeight="1" spans="1:13">
      <c r="A303" s="11" t="s">
        <v>1142</v>
      </c>
      <c r="B303" s="11">
        <v>299</v>
      </c>
      <c r="C303" s="11" t="s">
        <v>430</v>
      </c>
      <c r="D303" s="11" t="s">
        <v>430</v>
      </c>
      <c r="E303" s="11" t="s">
        <v>1127</v>
      </c>
      <c r="F303" s="11" t="s">
        <v>18</v>
      </c>
      <c r="G303" s="11" t="s">
        <v>1035</v>
      </c>
      <c r="H303" s="11" t="s">
        <v>130</v>
      </c>
      <c r="I303" s="16">
        <v>44140</v>
      </c>
      <c r="J303" s="11" t="s">
        <v>953</v>
      </c>
      <c r="K303" s="17"/>
      <c r="L303" s="18"/>
      <c r="M303" s="19"/>
    </row>
    <row r="304" s="2" customFormat="1" ht="24" customHeight="1" spans="1:13">
      <c r="A304" s="11" t="s">
        <v>1143</v>
      </c>
      <c r="B304" s="11">
        <v>300</v>
      </c>
      <c r="C304" s="11" t="s">
        <v>430</v>
      </c>
      <c r="D304" s="11" t="s">
        <v>430</v>
      </c>
      <c r="E304" s="11" t="s">
        <v>1144</v>
      </c>
      <c r="F304" s="11" t="s">
        <v>18</v>
      </c>
      <c r="G304" s="11" t="s">
        <v>1029</v>
      </c>
      <c r="H304" s="11" t="s">
        <v>966</v>
      </c>
      <c r="I304" s="16">
        <v>44139</v>
      </c>
      <c r="J304" s="11" t="s">
        <v>953</v>
      </c>
      <c r="K304" s="17"/>
      <c r="L304" s="18"/>
      <c r="M304" s="19"/>
    </row>
    <row r="305" s="2" customFormat="1" ht="24" customHeight="1" spans="1:13">
      <c r="A305" s="11" t="s">
        <v>1145</v>
      </c>
      <c r="B305" s="11">
        <v>301</v>
      </c>
      <c r="C305" s="11" t="s">
        <v>1031</v>
      </c>
      <c r="D305" s="11" t="s">
        <v>1032</v>
      </c>
      <c r="E305" s="11" t="s">
        <v>1141</v>
      </c>
      <c r="F305" s="11" t="s">
        <v>18</v>
      </c>
      <c r="G305" s="11" t="s">
        <v>1112</v>
      </c>
      <c r="H305" s="11" t="s">
        <v>430</v>
      </c>
      <c r="I305" s="16">
        <v>44139</v>
      </c>
      <c r="J305" s="11" t="s">
        <v>953</v>
      </c>
      <c r="K305" s="17"/>
      <c r="L305" s="18"/>
      <c r="M305" s="19"/>
    </row>
    <row r="306" s="2" customFormat="1" ht="24" customHeight="1" spans="1:13">
      <c r="A306" s="11" t="s">
        <v>1146</v>
      </c>
      <c r="B306" s="11">
        <v>302</v>
      </c>
      <c r="C306" s="11" t="s">
        <v>430</v>
      </c>
      <c r="D306" s="11" t="s">
        <v>430</v>
      </c>
      <c r="E306" s="11" t="s">
        <v>1133</v>
      </c>
      <c r="F306" s="11" t="s">
        <v>18</v>
      </c>
      <c r="G306" s="11" t="s">
        <v>956</v>
      </c>
      <c r="H306" s="11" t="s">
        <v>40</v>
      </c>
      <c r="I306" s="16">
        <v>44140</v>
      </c>
      <c r="J306" s="11" t="s">
        <v>953</v>
      </c>
      <c r="K306" s="17"/>
      <c r="L306" s="18"/>
      <c r="M306" s="19"/>
    </row>
    <row r="307" s="2" customFormat="1" ht="24" customHeight="1" spans="1:13">
      <c r="A307" s="11" t="s">
        <v>1147</v>
      </c>
      <c r="B307" s="11">
        <v>303</v>
      </c>
      <c r="C307" s="11" t="s">
        <v>430</v>
      </c>
      <c r="D307" s="11" t="s">
        <v>430</v>
      </c>
      <c r="E307" s="11" t="s">
        <v>1127</v>
      </c>
      <c r="F307" s="11" t="s">
        <v>18</v>
      </c>
      <c r="G307" s="11" t="s">
        <v>1058</v>
      </c>
      <c r="H307" s="11" t="s">
        <v>130</v>
      </c>
      <c r="I307" s="16">
        <v>44140</v>
      </c>
      <c r="J307" s="11" t="s">
        <v>953</v>
      </c>
      <c r="K307" s="17"/>
      <c r="L307" s="18"/>
      <c r="M307" s="19"/>
    </row>
    <row r="308" s="2" customFormat="1" ht="24" customHeight="1" spans="1:13">
      <c r="A308" s="11" t="s">
        <v>1148</v>
      </c>
      <c r="B308" s="11">
        <v>304</v>
      </c>
      <c r="C308" s="11" t="s">
        <v>1031</v>
      </c>
      <c r="D308" s="11" t="s">
        <v>1032</v>
      </c>
      <c r="E308" s="11" t="s">
        <v>1141</v>
      </c>
      <c r="F308" s="11" t="s">
        <v>18</v>
      </c>
      <c r="G308" s="11" t="s">
        <v>1035</v>
      </c>
      <c r="H308" s="11" t="s">
        <v>430</v>
      </c>
      <c r="I308" s="16">
        <v>44139</v>
      </c>
      <c r="J308" s="11" t="s">
        <v>953</v>
      </c>
      <c r="K308" s="17"/>
      <c r="L308" s="18"/>
      <c r="M308" s="19"/>
    </row>
    <row r="309" s="2" customFormat="1" ht="24" customHeight="1" spans="1:13">
      <c r="A309" s="11" t="s">
        <v>1149</v>
      </c>
      <c r="B309" s="11">
        <v>305</v>
      </c>
      <c r="C309" s="11" t="s">
        <v>430</v>
      </c>
      <c r="D309" s="11" t="s">
        <v>430</v>
      </c>
      <c r="E309" s="11" t="s">
        <v>1133</v>
      </c>
      <c r="F309" s="11" t="s">
        <v>18</v>
      </c>
      <c r="G309" s="11" t="s">
        <v>985</v>
      </c>
      <c r="H309" s="11" t="s">
        <v>40</v>
      </c>
      <c r="I309" s="16">
        <v>44140</v>
      </c>
      <c r="J309" s="11" t="s">
        <v>953</v>
      </c>
      <c r="K309" s="17"/>
      <c r="L309" s="18"/>
      <c r="M309" s="19"/>
    </row>
    <row r="310" s="2" customFormat="1" ht="24" customHeight="1" spans="1:13">
      <c r="A310" s="11" t="s">
        <v>1150</v>
      </c>
      <c r="B310" s="11">
        <v>306</v>
      </c>
      <c r="C310" s="11" t="s">
        <v>430</v>
      </c>
      <c r="D310" s="11" t="s">
        <v>430</v>
      </c>
      <c r="E310" s="11" t="s">
        <v>1144</v>
      </c>
      <c r="F310" s="11" t="s">
        <v>18</v>
      </c>
      <c r="G310" s="11" t="s">
        <v>1151</v>
      </c>
      <c r="H310" s="11" t="s">
        <v>966</v>
      </c>
      <c r="I310" s="16">
        <v>44139</v>
      </c>
      <c r="J310" s="11" t="s">
        <v>953</v>
      </c>
      <c r="K310" s="17"/>
      <c r="L310" s="18"/>
      <c r="M310" s="19"/>
    </row>
    <row r="311" s="2" customFormat="1" ht="24" customHeight="1" spans="1:13">
      <c r="A311" s="11" t="s">
        <v>1152</v>
      </c>
      <c r="B311" s="11">
        <v>307</v>
      </c>
      <c r="C311" s="11" t="s">
        <v>430</v>
      </c>
      <c r="D311" s="11" t="s">
        <v>430</v>
      </c>
      <c r="E311" s="11" t="s">
        <v>1153</v>
      </c>
      <c r="F311" s="11" t="s">
        <v>18</v>
      </c>
      <c r="G311" s="11" t="s">
        <v>1154</v>
      </c>
      <c r="H311" s="11" t="s">
        <v>430</v>
      </c>
      <c r="I311" s="16">
        <v>44140</v>
      </c>
      <c r="J311" s="11" t="s">
        <v>953</v>
      </c>
      <c r="K311" s="17"/>
      <c r="L311" s="18"/>
      <c r="M311" s="19"/>
    </row>
    <row r="312" s="2" customFormat="1" ht="24" customHeight="1" spans="1:13">
      <c r="A312" s="11" t="s">
        <v>1155</v>
      </c>
      <c r="B312" s="11">
        <v>308</v>
      </c>
      <c r="C312" s="11" t="s">
        <v>430</v>
      </c>
      <c r="D312" s="11" t="s">
        <v>430</v>
      </c>
      <c r="E312" s="11" t="s">
        <v>1093</v>
      </c>
      <c r="F312" s="11" t="s">
        <v>18</v>
      </c>
      <c r="G312" s="11" t="s">
        <v>1156</v>
      </c>
      <c r="H312" s="11" t="s">
        <v>343</v>
      </c>
      <c r="I312" s="16">
        <v>44140</v>
      </c>
      <c r="J312" s="11" t="s">
        <v>953</v>
      </c>
      <c r="K312" s="17"/>
      <c r="L312" s="18"/>
      <c r="M312" s="19"/>
    </row>
    <row r="313" s="2" customFormat="1" ht="24" customHeight="1" spans="1:13">
      <c r="A313" s="11" t="s">
        <v>1157</v>
      </c>
      <c r="B313" s="11">
        <v>309</v>
      </c>
      <c r="C313" s="11" t="s">
        <v>430</v>
      </c>
      <c r="D313" s="11" t="s">
        <v>430</v>
      </c>
      <c r="E313" s="11" t="s">
        <v>1158</v>
      </c>
      <c r="F313" s="11" t="s">
        <v>18</v>
      </c>
      <c r="G313" s="11" t="s">
        <v>962</v>
      </c>
      <c r="H313" s="11" t="s">
        <v>40</v>
      </c>
      <c r="I313" s="16">
        <v>44140</v>
      </c>
      <c r="J313" s="11" t="s">
        <v>953</v>
      </c>
      <c r="K313" s="17"/>
      <c r="L313" s="18"/>
      <c r="M313" s="19"/>
    </row>
    <row r="314" s="2" customFormat="1" ht="24" customHeight="1" spans="1:13">
      <c r="A314" s="11" t="s">
        <v>1159</v>
      </c>
      <c r="B314" s="11">
        <v>310</v>
      </c>
      <c r="C314" s="11" t="s">
        <v>430</v>
      </c>
      <c r="D314" s="11" t="s">
        <v>430</v>
      </c>
      <c r="E314" s="11" t="s">
        <v>1160</v>
      </c>
      <c r="F314" s="11" t="s">
        <v>18</v>
      </c>
      <c r="G314" s="11" t="s">
        <v>1161</v>
      </c>
      <c r="H314" s="11" t="s">
        <v>966</v>
      </c>
      <c r="I314" s="16">
        <v>44139</v>
      </c>
      <c r="J314" s="11" t="s">
        <v>953</v>
      </c>
      <c r="K314" s="17"/>
      <c r="L314" s="18"/>
      <c r="M314" s="19"/>
    </row>
    <row r="315" s="2" customFormat="1" ht="24" customHeight="1" spans="1:13">
      <c r="A315" s="11" t="s">
        <v>1162</v>
      </c>
      <c r="B315" s="11">
        <v>311</v>
      </c>
      <c r="C315" s="11" t="s">
        <v>430</v>
      </c>
      <c r="D315" s="11" t="s">
        <v>430</v>
      </c>
      <c r="E315" s="11" t="s">
        <v>1153</v>
      </c>
      <c r="F315" s="11" t="s">
        <v>18</v>
      </c>
      <c r="G315" s="11" t="s">
        <v>1163</v>
      </c>
      <c r="H315" s="11" t="s">
        <v>430</v>
      </c>
      <c r="I315" s="16">
        <v>44140</v>
      </c>
      <c r="J315" s="11" t="s">
        <v>953</v>
      </c>
      <c r="K315" s="17"/>
      <c r="L315" s="18"/>
      <c r="M315" s="19"/>
    </row>
    <row r="316" s="2" customFormat="1" ht="24" customHeight="1" spans="1:13">
      <c r="A316" s="11" t="s">
        <v>1164</v>
      </c>
      <c r="B316" s="11">
        <v>312</v>
      </c>
      <c r="C316" s="11" t="s">
        <v>430</v>
      </c>
      <c r="D316" s="11" t="s">
        <v>430</v>
      </c>
      <c r="E316" s="11" t="s">
        <v>1165</v>
      </c>
      <c r="F316" s="11" t="s">
        <v>18</v>
      </c>
      <c r="G316" s="11" t="s">
        <v>1166</v>
      </c>
      <c r="H316" s="11" t="s">
        <v>343</v>
      </c>
      <c r="I316" s="16">
        <v>44140</v>
      </c>
      <c r="J316" s="11" t="s">
        <v>953</v>
      </c>
      <c r="K316" s="17"/>
      <c r="L316" s="18"/>
      <c r="M316" s="19"/>
    </row>
    <row r="317" s="2" customFormat="1" ht="24" customHeight="1" spans="1:13">
      <c r="A317" s="11" t="s">
        <v>1167</v>
      </c>
      <c r="B317" s="11">
        <v>313</v>
      </c>
      <c r="C317" s="11" t="s">
        <v>430</v>
      </c>
      <c r="D317" s="11" t="s">
        <v>430</v>
      </c>
      <c r="E317" s="11" t="s">
        <v>1168</v>
      </c>
      <c r="F317" s="11" t="s">
        <v>18</v>
      </c>
      <c r="G317" s="11" t="s">
        <v>1169</v>
      </c>
      <c r="H317" s="11" t="s">
        <v>130</v>
      </c>
      <c r="I317" s="16">
        <v>44140</v>
      </c>
      <c r="J317" s="11" t="s">
        <v>953</v>
      </c>
      <c r="K317" s="17"/>
      <c r="L317" s="18"/>
      <c r="M317" s="19"/>
    </row>
    <row r="318" s="2" customFormat="1" ht="24" customHeight="1" spans="1:13">
      <c r="A318" s="11" t="s">
        <v>1170</v>
      </c>
      <c r="B318" s="11">
        <v>314</v>
      </c>
      <c r="C318" s="11" t="s">
        <v>430</v>
      </c>
      <c r="D318" s="11" t="s">
        <v>430</v>
      </c>
      <c r="E318" s="11" t="s">
        <v>1171</v>
      </c>
      <c r="F318" s="11" t="s">
        <v>18</v>
      </c>
      <c r="G318" s="11" t="s">
        <v>1172</v>
      </c>
      <c r="H318" s="11" t="s">
        <v>430</v>
      </c>
      <c r="I318" s="16">
        <v>44139</v>
      </c>
      <c r="J318" s="11" t="s">
        <v>953</v>
      </c>
      <c r="K318" s="17"/>
      <c r="L318" s="18"/>
      <c r="M318" s="19"/>
    </row>
    <row r="319" s="2" customFormat="1" ht="24" customHeight="1" spans="1:13">
      <c r="A319" s="11" t="s">
        <v>1173</v>
      </c>
      <c r="B319" s="11">
        <v>315</v>
      </c>
      <c r="C319" s="11" t="s">
        <v>430</v>
      </c>
      <c r="D319" s="11" t="s">
        <v>430</v>
      </c>
      <c r="E319" s="11" t="s">
        <v>1174</v>
      </c>
      <c r="F319" s="11" t="s">
        <v>18</v>
      </c>
      <c r="G319" s="11" t="s">
        <v>962</v>
      </c>
      <c r="H319" s="11" t="s">
        <v>40</v>
      </c>
      <c r="I319" s="16">
        <v>44140</v>
      </c>
      <c r="J319" s="11" t="s">
        <v>953</v>
      </c>
      <c r="K319" s="17"/>
      <c r="L319" s="18"/>
      <c r="M319" s="19"/>
    </row>
    <row r="320" s="2" customFormat="1" ht="24" customHeight="1" spans="1:13">
      <c r="A320" s="11" t="s">
        <v>1175</v>
      </c>
      <c r="B320" s="11">
        <v>316</v>
      </c>
      <c r="C320" s="11" t="s">
        <v>430</v>
      </c>
      <c r="D320" s="11" t="s">
        <v>430</v>
      </c>
      <c r="E320" s="11" t="s">
        <v>1168</v>
      </c>
      <c r="F320" s="11" t="s">
        <v>18</v>
      </c>
      <c r="G320" s="11" t="s">
        <v>1176</v>
      </c>
      <c r="H320" s="11" t="s">
        <v>130</v>
      </c>
      <c r="I320" s="16">
        <v>44140</v>
      </c>
      <c r="J320" s="11" t="s">
        <v>953</v>
      </c>
      <c r="K320" s="17"/>
      <c r="L320" s="18"/>
      <c r="M320" s="19"/>
    </row>
    <row r="321" s="2" customFormat="1" ht="24" customHeight="1" spans="1:13">
      <c r="A321" s="11" t="s">
        <v>1177</v>
      </c>
      <c r="B321" s="11">
        <v>317</v>
      </c>
      <c r="C321" s="11" t="s">
        <v>430</v>
      </c>
      <c r="D321" s="11" t="s">
        <v>430</v>
      </c>
      <c r="E321" s="11" t="s">
        <v>1178</v>
      </c>
      <c r="F321" s="11" t="s">
        <v>18</v>
      </c>
      <c r="G321" s="11" t="s">
        <v>997</v>
      </c>
      <c r="H321" s="11" t="s">
        <v>430</v>
      </c>
      <c r="I321" s="16">
        <v>44140</v>
      </c>
      <c r="J321" s="11" t="s">
        <v>953</v>
      </c>
      <c r="K321" s="17"/>
      <c r="L321" s="18"/>
      <c r="M321" s="19"/>
    </row>
    <row r="322" s="2" customFormat="1" ht="24" customHeight="1" spans="1:13">
      <c r="A322" s="11" t="s">
        <v>1179</v>
      </c>
      <c r="B322" s="11">
        <v>318</v>
      </c>
      <c r="C322" s="11" t="s">
        <v>430</v>
      </c>
      <c r="D322" s="11" t="s">
        <v>430</v>
      </c>
      <c r="E322" s="11" t="s">
        <v>1171</v>
      </c>
      <c r="F322" s="11" t="s">
        <v>18</v>
      </c>
      <c r="G322" s="11" t="s">
        <v>1180</v>
      </c>
      <c r="H322" s="11" t="s">
        <v>430</v>
      </c>
      <c r="I322" s="16">
        <v>44139</v>
      </c>
      <c r="J322" s="11" t="s">
        <v>953</v>
      </c>
      <c r="K322" s="17"/>
      <c r="L322" s="18"/>
      <c r="M322" s="19"/>
    </row>
    <row r="323" s="2" customFormat="1" ht="24" customHeight="1" spans="1:13">
      <c r="A323" s="11" t="s">
        <v>1181</v>
      </c>
      <c r="B323" s="11">
        <v>319</v>
      </c>
      <c r="C323" s="11" t="s">
        <v>430</v>
      </c>
      <c r="D323" s="11" t="s">
        <v>430</v>
      </c>
      <c r="E323" s="11" t="s">
        <v>1171</v>
      </c>
      <c r="F323" s="11" t="s">
        <v>18</v>
      </c>
      <c r="G323" s="11" t="s">
        <v>1182</v>
      </c>
      <c r="H323" s="11" t="s">
        <v>430</v>
      </c>
      <c r="I323" s="16">
        <v>44139</v>
      </c>
      <c r="J323" s="11" t="s">
        <v>953</v>
      </c>
      <c r="K323" s="17"/>
      <c r="L323" s="18"/>
      <c r="M323" s="19"/>
    </row>
    <row r="324" s="2" customFormat="1" ht="24" customHeight="1" spans="1:13">
      <c r="A324" s="11" t="s">
        <v>1183</v>
      </c>
      <c r="B324" s="11">
        <v>320</v>
      </c>
      <c r="C324" s="11" t="s">
        <v>430</v>
      </c>
      <c r="D324" s="11" t="s">
        <v>430</v>
      </c>
      <c r="E324" s="11" t="s">
        <v>1165</v>
      </c>
      <c r="F324" s="11" t="s">
        <v>18</v>
      </c>
      <c r="G324" s="11" t="s">
        <v>1184</v>
      </c>
      <c r="H324" s="11" t="s">
        <v>343</v>
      </c>
      <c r="I324" s="16">
        <v>44140</v>
      </c>
      <c r="J324" s="11" t="s">
        <v>953</v>
      </c>
      <c r="K324" s="17"/>
      <c r="L324" s="18"/>
      <c r="M324" s="19"/>
    </row>
    <row r="325" s="2" customFormat="1" ht="24" customHeight="1" spans="1:13">
      <c r="A325" s="11" t="s">
        <v>1185</v>
      </c>
      <c r="B325" s="11">
        <v>321</v>
      </c>
      <c r="C325" s="11" t="s">
        <v>430</v>
      </c>
      <c r="D325" s="11" t="s">
        <v>430</v>
      </c>
      <c r="E325" s="11" t="s">
        <v>1186</v>
      </c>
      <c r="F325" s="11" t="s">
        <v>18</v>
      </c>
      <c r="G325" s="11" t="s">
        <v>1187</v>
      </c>
      <c r="H325" s="11" t="s">
        <v>1188</v>
      </c>
      <c r="I325" s="16">
        <v>44140</v>
      </c>
      <c r="J325" s="11" t="s">
        <v>953</v>
      </c>
      <c r="K325" s="17"/>
      <c r="L325" s="18"/>
      <c r="M325" s="19"/>
    </row>
    <row r="326" s="2" customFormat="1" ht="24" customHeight="1" spans="1:13">
      <c r="A326" s="11" t="s">
        <v>1189</v>
      </c>
      <c r="B326" s="11">
        <v>322</v>
      </c>
      <c r="C326" s="11" t="s">
        <v>430</v>
      </c>
      <c r="D326" s="11" t="s">
        <v>430</v>
      </c>
      <c r="E326" s="11" t="s">
        <v>1178</v>
      </c>
      <c r="F326" s="11" t="s">
        <v>18</v>
      </c>
      <c r="G326" s="11" t="s">
        <v>1190</v>
      </c>
      <c r="H326" s="11" t="s">
        <v>430</v>
      </c>
      <c r="I326" s="16">
        <v>44140</v>
      </c>
      <c r="J326" s="11" t="s">
        <v>953</v>
      </c>
      <c r="K326" s="17"/>
      <c r="L326" s="18"/>
      <c r="M326" s="19"/>
    </row>
    <row r="327" s="2" customFormat="1" ht="24" customHeight="1" spans="1:13">
      <c r="A327" s="11" t="s">
        <v>1191</v>
      </c>
      <c r="B327" s="11">
        <v>323</v>
      </c>
      <c r="C327" s="11" t="s">
        <v>430</v>
      </c>
      <c r="D327" s="11" t="s">
        <v>430</v>
      </c>
      <c r="E327" s="11" t="s">
        <v>1171</v>
      </c>
      <c r="F327" s="11" t="s">
        <v>18</v>
      </c>
      <c r="G327" s="11" t="s">
        <v>1000</v>
      </c>
      <c r="H327" s="11" t="s">
        <v>430</v>
      </c>
      <c r="I327" s="16">
        <v>44139</v>
      </c>
      <c r="J327" s="11" t="s">
        <v>953</v>
      </c>
      <c r="K327" s="17"/>
      <c r="L327" s="18"/>
      <c r="M327" s="19"/>
    </row>
    <row r="328" s="2" customFormat="1" ht="24" customHeight="1" spans="1:13">
      <c r="A328" s="11" t="s">
        <v>1192</v>
      </c>
      <c r="B328" s="11">
        <v>324</v>
      </c>
      <c r="C328" s="11" t="s">
        <v>430</v>
      </c>
      <c r="D328" s="11" t="s">
        <v>430</v>
      </c>
      <c r="E328" s="11" t="s">
        <v>1165</v>
      </c>
      <c r="F328" s="11" t="s">
        <v>18</v>
      </c>
      <c r="G328" s="11" t="s">
        <v>1193</v>
      </c>
      <c r="H328" s="11" t="s">
        <v>343</v>
      </c>
      <c r="I328" s="16">
        <v>44140</v>
      </c>
      <c r="J328" s="11" t="s">
        <v>953</v>
      </c>
      <c r="K328" s="17"/>
      <c r="L328" s="18"/>
      <c r="M328" s="19"/>
    </row>
    <row r="329" s="2" customFormat="1" ht="24" customHeight="1" spans="1:13">
      <c r="A329" s="11" t="s">
        <v>1194</v>
      </c>
      <c r="B329" s="11">
        <v>325</v>
      </c>
      <c r="C329" s="11" t="s">
        <v>430</v>
      </c>
      <c r="D329" s="11" t="s">
        <v>430</v>
      </c>
      <c r="E329" s="11" t="s">
        <v>1195</v>
      </c>
      <c r="F329" s="11" t="s">
        <v>18</v>
      </c>
      <c r="G329" s="11" t="s">
        <v>1056</v>
      </c>
      <c r="H329" s="11" t="s">
        <v>430</v>
      </c>
      <c r="I329" s="16">
        <v>44139</v>
      </c>
      <c r="J329" s="11" t="s">
        <v>953</v>
      </c>
      <c r="K329" s="17"/>
      <c r="L329" s="18"/>
      <c r="M329" s="19"/>
    </row>
    <row r="330" s="2" customFormat="1" ht="24" customHeight="1" spans="1:13">
      <c r="A330" s="11" t="s">
        <v>1196</v>
      </c>
      <c r="B330" s="11">
        <v>326</v>
      </c>
      <c r="C330" s="11" t="s">
        <v>430</v>
      </c>
      <c r="D330" s="11" t="s">
        <v>430</v>
      </c>
      <c r="E330" s="11" t="s">
        <v>1195</v>
      </c>
      <c r="F330" s="11" t="s">
        <v>18</v>
      </c>
      <c r="G330" s="11" t="s">
        <v>1182</v>
      </c>
      <c r="H330" s="11" t="s">
        <v>430</v>
      </c>
      <c r="I330" s="16">
        <v>44139</v>
      </c>
      <c r="J330" s="11" t="s">
        <v>953</v>
      </c>
      <c r="K330" s="17"/>
      <c r="L330" s="18"/>
      <c r="M330" s="19"/>
    </row>
    <row r="331" s="2" customFormat="1" ht="24" customHeight="1" spans="1:13">
      <c r="A331" s="11" t="s">
        <v>1197</v>
      </c>
      <c r="B331" s="11">
        <v>327</v>
      </c>
      <c r="C331" s="11" t="s">
        <v>430</v>
      </c>
      <c r="D331" s="11" t="s">
        <v>430</v>
      </c>
      <c r="E331" s="11" t="s">
        <v>1195</v>
      </c>
      <c r="F331" s="11" t="s">
        <v>18</v>
      </c>
      <c r="G331" s="11" t="s">
        <v>1198</v>
      </c>
      <c r="H331" s="11" t="s">
        <v>430</v>
      </c>
      <c r="I331" s="16">
        <v>44139</v>
      </c>
      <c r="J331" s="11" t="s">
        <v>953</v>
      </c>
      <c r="K331" s="17"/>
      <c r="L331" s="18"/>
      <c r="M331" s="19"/>
    </row>
    <row r="332" s="2" customFormat="1" ht="24" customHeight="1" spans="1:13">
      <c r="A332" s="11" t="s">
        <v>1199</v>
      </c>
      <c r="B332" s="11">
        <v>328</v>
      </c>
      <c r="C332" s="11" t="s">
        <v>430</v>
      </c>
      <c r="D332" s="11" t="s">
        <v>430</v>
      </c>
      <c r="E332" s="11" t="s">
        <v>1195</v>
      </c>
      <c r="F332" s="11" t="s">
        <v>18</v>
      </c>
      <c r="G332" s="11" t="s">
        <v>1200</v>
      </c>
      <c r="H332" s="11" t="s">
        <v>430</v>
      </c>
      <c r="I332" s="16">
        <v>44139</v>
      </c>
      <c r="J332" s="11" t="s">
        <v>953</v>
      </c>
      <c r="K332" s="17"/>
      <c r="L332" s="18"/>
      <c r="M332" s="19"/>
    </row>
    <row r="333" s="2" customFormat="1" ht="24" customHeight="1" spans="1:13">
      <c r="A333" s="11" t="s">
        <v>1201</v>
      </c>
      <c r="B333" s="11">
        <v>329</v>
      </c>
      <c r="C333" s="11" t="s">
        <v>430</v>
      </c>
      <c r="D333" s="11" t="s">
        <v>430</v>
      </c>
      <c r="E333" s="11" t="s">
        <v>1202</v>
      </c>
      <c r="F333" s="11" t="s">
        <v>18</v>
      </c>
      <c r="G333" s="11" t="s">
        <v>1203</v>
      </c>
      <c r="H333" s="11" t="s">
        <v>430</v>
      </c>
      <c r="I333" s="16">
        <v>44138</v>
      </c>
      <c r="J333" s="11" t="s">
        <v>953</v>
      </c>
      <c r="K333" s="17"/>
      <c r="L333" s="18"/>
      <c r="M333" s="19"/>
    </row>
    <row r="334" s="2" customFormat="1" ht="24" customHeight="1" spans="1:13">
      <c r="A334" s="11" t="s">
        <v>1204</v>
      </c>
      <c r="B334" s="11">
        <v>330</v>
      </c>
      <c r="C334" s="11" t="s">
        <v>430</v>
      </c>
      <c r="D334" s="11" t="s">
        <v>430</v>
      </c>
      <c r="E334" s="11" t="s">
        <v>1202</v>
      </c>
      <c r="F334" s="11" t="s">
        <v>18</v>
      </c>
      <c r="G334" s="11" t="s">
        <v>1205</v>
      </c>
      <c r="H334" s="11" t="s">
        <v>430</v>
      </c>
      <c r="I334" s="16">
        <v>44138</v>
      </c>
      <c r="J334" s="11" t="s">
        <v>953</v>
      </c>
      <c r="K334" s="17"/>
      <c r="L334" s="18"/>
      <c r="M334" s="19"/>
    </row>
    <row r="335" s="2" customFormat="1" ht="24" customHeight="1" spans="1:13">
      <c r="A335" s="11" t="s">
        <v>1206</v>
      </c>
      <c r="B335" s="11">
        <v>331</v>
      </c>
      <c r="C335" s="11" t="s">
        <v>430</v>
      </c>
      <c r="D335" s="11" t="s">
        <v>430</v>
      </c>
      <c r="E335" s="11" t="s">
        <v>1207</v>
      </c>
      <c r="F335" s="11" t="s">
        <v>18</v>
      </c>
      <c r="G335" s="11" t="s">
        <v>1037</v>
      </c>
      <c r="H335" s="11" t="s">
        <v>343</v>
      </c>
      <c r="I335" s="16">
        <v>44140</v>
      </c>
      <c r="J335" s="11" t="s">
        <v>953</v>
      </c>
      <c r="K335" s="17"/>
      <c r="L335" s="18"/>
      <c r="M335" s="19"/>
    </row>
    <row r="336" s="2" customFormat="1" ht="24" customHeight="1" spans="1:13">
      <c r="A336" s="11" t="s">
        <v>1208</v>
      </c>
      <c r="B336" s="11">
        <v>332</v>
      </c>
      <c r="C336" s="11" t="s">
        <v>430</v>
      </c>
      <c r="D336" s="11" t="s">
        <v>430</v>
      </c>
      <c r="E336" s="11" t="s">
        <v>1202</v>
      </c>
      <c r="F336" s="11" t="s">
        <v>18</v>
      </c>
      <c r="G336" s="11" t="s">
        <v>1209</v>
      </c>
      <c r="H336" s="11" t="s">
        <v>430</v>
      </c>
      <c r="I336" s="16">
        <v>44138</v>
      </c>
      <c r="J336" s="11" t="s">
        <v>953</v>
      </c>
      <c r="K336" s="17"/>
      <c r="L336" s="18"/>
      <c r="M336" s="19"/>
    </row>
    <row r="337" s="2" customFormat="1" ht="24" customHeight="1" spans="1:13">
      <c r="A337" s="11" t="s">
        <v>1210</v>
      </c>
      <c r="B337" s="11">
        <v>333</v>
      </c>
      <c r="C337" s="11" t="s">
        <v>430</v>
      </c>
      <c r="D337" s="11" t="s">
        <v>430</v>
      </c>
      <c r="E337" s="11" t="s">
        <v>1211</v>
      </c>
      <c r="F337" s="11" t="s">
        <v>18</v>
      </c>
      <c r="G337" s="11" t="s">
        <v>971</v>
      </c>
      <c r="H337" s="11" t="s">
        <v>966</v>
      </c>
      <c r="I337" s="16">
        <v>44140</v>
      </c>
      <c r="J337" s="11" t="s">
        <v>953</v>
      </c>
      <c r="K337" s="17"/>
      <c r="L337" s="18"/>
      <c r="M337" s="19"/>
    </row>
    <row r="338" s="2" customFormat="1" ht="24" customHeight="1" spans="1:13">
      <c r="A338" s="11" t="s">
        <v>1212</v>
      </c>
      <c r="B338" s="11">
        <v>334</v>
      </c>
      <c r="C338" s="11" t="s">
        <v>430</v>
      </c>
      <c r="D338" s="11" t="s">
        <v>430</v>
      </c>
      <c r="E338" s="11" t="s">
        <v>1211</v>
      </c>
      <c r="F338" s="11" t="s">
        <v>18</v>
      </c>
      <c r="G338" s="11" t="s">
        <v>1213</v>
      </c>
      <c r="H338" s="11" t="s">
        <v>966</v>
      </c>
      <c r="I338" s="16">
        <v>44140</v>
      </c>
      <c r="J338" s="11" t="s">
        <v>953</v>
      </c>
      <c r="K338" s="17"/>
      <c r="L338" s="18"/>
      <c r="M338" s="19"/>
    </row>
    <row r="339" s="2" customFormat="1" ht="24" customHeight="1" spans="1:13">
      <c r="A339" s="11" t="s">
        <v>1214</v>
      </c>
      <c r="B339" s="11">
        <v>335</v>
      </c>
      <c r="C339" s="11" t="s">
        <v>430</v>
      </c>
      <c r="D339" s="11" t="s">
        <v>430</v>
      </c>
      <c r="E339" s="11" t="s">
        <v>1215</v>
      </c>
      <c r="F339" s="11" t="s">
        <v>18</v>
      </c>
      <c r="G339" s="11" t="s">
        <v>1216</v>
      </c>
      <c r="H339" s="11" t="s">
        <v>430</v>
      </c>
      <c r="I339" s="16">
        <v>44140</v>
      </c>
      <c r="J339" s="11" t="s">
        <v>953</v>
      </c>
      <c r="K339" s="17"/>
      <c r="L339" s="18"/>
      <c r="M339" s="19"/>
    </row>
    <row r="340" s="2" customFormat="1" ht="24" customHeight="1" spans="1:13">
      <c r="A340" s="11" t="s">
        <v>1217</v>
      </c>
      <c r="B340" s="11">
        <v>336</v>
      </c>
      <c r="C340" s="11" t="s">
        <v>430</v>
      </c>
      <c r="D340" s="11" t="s">
        <v>430</v>
      </c>
      <c r="E340" s="11" t="s">
        <v>1215</v>
      </c>
      <c r="F340" s="11" t="s">
        <v>18</v>
      </c>
      <c r="G340" s="11" t="s">
        <v>1218</v>
      </c>
      <c r="H340" s="11" t="s">
        <v>430</v>
      </c>
      <c r="I340" s="16">
        <v>44140</v>
      </c>
      <c r="J340" s="11" t="s">
        <v>953</v>
      </c>
      <c r="K340" s="17"/>
      <c r="L340" s="18"/>
      <c r="M340" s="19"/>
    </row>
    <row r="341" s="2" customFormat="1" ht="24" customHeight="1" spans="1:13">
      <c r="A341" s="11" t="s">
        <v>1219</v>
      </c>
      <c r="B341" s="11">
        <v>337</v>
      </c>
      <c r="C341" s="11" t="s">
        <v>430</v>
      </c>
      <c r="D341" s="11" t="s">
        <v>430</v>
      </c>
      <c r="E341" s="11" t="s">
        <v>1220</v>
      </c>
      <c r="F341" s="11" t="s">
        <v>18</v>
      </c>
      <c r="G341" s="11" t="s">
        <v>988</v>
      </c>
      <c r="H341" s="11" t="s">
        <v>130</v>
      </c>
      <c r="I341" s="16">
        <v>44140</v>
      </c>
      <c r="J341" s="11" t="s">
        <v>953</v>
      </c>
      <c r="K341" s="17"/>
      <c r="L341" s="18"/>
      <c r="M341" s="19"/>
    </row>
    <row r="342" s="2" customFormat="1" ht="24" customHeight="1" spans="1:13">
      <c r="A342" s="11" t="s">
        <v>1221</v>
      </c>
      <c r="B342" s="11">
        <v>338</v>
      </c>
      <c r="C342" s="11" t="s">
        <v>430</v>
      </c>
      <c r="D342" s="11" t="s">
        <v>430</v>
      </c>
      <c r="E342" s="11" t="s">
        <v>1222</v>
      </c>
      <c r="F342" s="11" t="s">
        <v>18</v>
      </c>
      <c r="G342" s="11" t="s">
        <v>1000</v>
      </c>
      <c r="H342" s="11" t="s">
        <v>130</v>
      </c>
      <c r="I342" s="16">
        <v>44140</v>
      </c>
      <c r="J342" s="11" t="s">
        <v>953</v>
      </c>
      <c r="K342" s="17"/>
      <c r="L342" s="18"/>
      <c r="M342" s="19"/>
    </row>
    <row r="343" s="2" customFormat="1" ht="24" customHeight="1" spans="1:13">
      <c r="A343" s="11" t="s">
        <v>1223</v>
      </c>
      <c r="B343" s="11">
        <v>339</v>
      </c>
      <c r="C343" s="11" t="s">
        <v>430</v>
      </c>
      <c r="D343" s="11" t="s">
        <v>430</v>
      </c>
      <c r="E343" s="11" t="s">
        <v>1220</v>
      </c>
      <c r="F343" s="11" t="s">
        <v>18</v>
      </c>
      <c r="G343" s="11" t="s">
        <v>1224</v>
      </c>
      <c r="H343" s="11" t="s">
        <v>130</v>
      </c>
      <c r="I343" s="16">
        <v>44140</v>
      </c>
      <c r="J343" s="11" t="s">
        <v>953</v>
      </c>
      <c r="K343" s="17"/>
      <c r="L343" s="18"/>
      <c r="M343" s="19"/>
    </row>
    <row r="344" s="2" customFormat="1" ht="24" customHeight="1" spans="1:13">
      <c r="A344" s="11" t="s">
        <v>1225</v>
      </c>
      <c r="B344" s="11">
        <v>340</v>
      </c>
      <c r="C344" s="11" t="s">
        <v>430</v>
      </c>
      <c r="D344" s="11" t="s">
        <v>430</v>
      </c>
      <c r="E344" s="11" t="s">
        <v>1220</v>
      </c>
      <c r="F344" s="11" t="s">
        <v>18</v>
      </c>
      <c r="G344" s="11" t="s">
        <v>1226</v>
      </c>
      <c r="H344" s="11" t="s">
        <v>130</v>
      </c>
      <c r="I344" s="16">
        <v>44140</v>
      </c>
      <c r="J344" s="11" t="s">
        <v>953</v>
      </c>
      <c r="K344" s="17"/>
      <c r="L344" s="18"/>
      <c r="M344" s="19"/>
    </row>
    <row r="345" s="2" customFormat="1" ht="24" customHeight="1" spans="1:13">
      <c r="A345" s="11" t="s">
        <v>1227</v>
      </c>
      <c r="B345" s="11">
        <v>341</v>
      </c>
      <c r="C345" s="11" t="s">
        <v>430</v>
      </c>
      <c r="D345" s="11" t="s">
        <v>430</v>
      </c>
      <c r="E345" s="11" t="s">
        <v>1222</v>
      </c>
      <c r="F345" s="11" t="s">
        <v>18</v>
      </c>
      <c r="G345" s="11" t="s">
        <v>1228</v>
      </c>
      <c r="H345" s="11" t="s">
        <v>130</v>
      </c>
      <c r="I345" s="16">
        <v>44140</v>
      </c>
      <c r="J345" s="11" t="s">
        <v>953</v>
      </c>
      <c r="K345" s="17"/>
      <c r="L345" s="18"/>
      <c r="M345" s="19"/>
    </row>
    <row r="346" s="2" customFormat="1" ht="24" customHeight="1" spans="1:13">
      <c r="A346" s="11" t="s">
        <v>1229</v>
      </c>
      <c r="B346" s="11">
        <v>342</v>
      </c>
      <c r="C346" s="11" t="s">
        <v>430</v>
      </c>
      <c r="D346" s="11" t="s">
        <v>430</v>
      </c>
      <c r="E346" s="11" t="s">
        <v>1230</v>
      </c>
      <c r="F346" s="11" t="s">
        <v>18</v>
      </c>
      <c r="G346" s="11" t="s">
        <v>1231</v>
      </c>
      <c r="H346" s="11" t="s">
        <v>966</v>
      </c>
      <c r="I346" s="16">
        <v>44140</v>
      </c>
      <c r="J346" s="11" t="s">
        <v>953</v>
      </c>
      <c r="K346" s="17"/>
      <c r="L346" s="18"/>
      <c r="M346" s="19"/>
    </row>
    <row r="347" s="2" customFormat="1" ht="24" customHeight="1" spans="1:13">
      <c r="A347" s="11" t="s">
        <v>1232</v>
      </c>
      <c r="B347" s="11">
        <v>343</v>
      </c>
      <c r="C347" s="11" t="s">
        <v>430</v>
      </c>
      <c r="D347" s="11" t="s">
        <v>430</v>
      </c>
      <c r="E347" s="11" t="s">
        <v>1233</v>
      </c>
      <c r="F347" s="11" t="s">
        <v>18</v>
      </c>
      <c r="G347" s="11" t="s">
        <v>1029</v>
      </c>
      <c r="H347" s="11" t="s">
        <v>430</v>
      </c>
      <c r="I347" s="16">
        <v>44140</v>
      </c>
      <c r="J347" s="11" t="s">
        <v>953</v>
      </c>
      <c r="K347" s="17"/>
      <c r="L347" s="18"/>
      <c r="M347" s="19"/>
    </row>
    <row r="348" s="2" customFormat="1" ht="24" customHeight="1" spans="1:13">
      <c r="A348" s="11" t="s">
        <v>1234</v>
      </c>
      <c r="B348" s="11">
        <v>344</v>
      </c>
      <c r="C348" s="11" t="s">
        <v>430</v>
      </c>
      <c r="D348" s="11" t="s">
        <v>430</v>
      </c>
      <c r="E348" s="11" t="s">
        <v>1235</v>
      </c>
      <c r="F348" s="11" t="s">
        <v>18</v>
      </c>
      <c r="G348" s="11" t="s">
        <v>1218</v>
      </c>
      <c r="H348" s="11" t="s">
        <v>430</v>
      </c>
      <c r="I348" s="16">
        <v>44137</v>
      </c>
      <c r="J348" s="11" t="s">
        <v>953</v>
      </c>
      <c r="K348" s="17"/>
      <c r="L348" s="18"/>
      <c r="M348" s="19"/>
    </row>
    <row r="349" s="2" customFormat="1" ht="24" customHeight="1" spans="1:13">
      <c r="A349" s="11" t="s">
        <v>1236</v>
      </c>
      <c r="B349" s="11">
        <v>345</v>
      </c>
      <c r="C349" s="11" t="s">
        <v>430</v>
      </c>
      <c r="D349" s="11" t="s">
        <v>430</v>
      </c>
      <c r="E349" s="11" t="s">
        <v>1233</v>
      </c>
      <c r="F349" s="11" t="s">
        <v>18</v>
      </c>
      <c r="G349" s="11" t="s">
        <v>1237</v>
      </c>
      <c r="H349" s="11" t="s">
        <v>430</v>
      </c>
      <c r="I349" s="16">
        <v>44140</v>
      </c>
      <c r="J349" s="11" t="s">
        <v>953</v>
      </c>
      <c r="K349" s="17"/>
      <c r="L349" s="18"/>
      <c r="M349" s="19"/>
    </row>
    <row r="350" s="2" customFormat="1" ht="24" customHeight="1" spans="1:13">
      <c r="A350" s="11" t="s">
        <v>1238</v>
      </c>
      <c r="B350" s="11">
        <v>346</v>
      </c>
      <c r="C350" s="11" t="s">
        <v>430</v>
      </c>
      <c r="D350" s="11" t="s">
        <v>430</v>
      </c>
      <c r="E350" s="11" t="s">
        <v>1233</v>
      </c>
      <c r="F350" s="11" t="s">
        <v>18</v>
      </c>
      <c r="G350" s="11" t="s">
        <v>985</v>
      </c>
      <c r="H350" s="11" t="s">
        <v>430</v>
      </c>
      <c r="I350" s="16">
        <v>44140</v>
      </c>
      <c r="J350" s="11" t="s">
        <v>953</v>
      </c>
      <c r="K350" s="17"/>
      <c r="L350" s="18"/>
      <c r="M350" s="19"/>
    </row>
    <row r="351" s="2" customFormat="1" ht="24" customHeight="1" spans="1:13">
      <c r="A351" s="11" t="s">
        <v>1239</v>
      </c>
      <c r="B351" s="11">
        <v>347</v>
      </c>
      <c r="C351" s="11" t="s">
        <v>1240</v>
      </c>
      <c r="D351" s="11" t="s">
        <v>1241</v>
      </c>
      <c r="E351" s="11" t="s">
        <v>1242</v>
      </c>
      <c r="F351" s="11" t="s">
        <v>18</v>
      </c>
      <c r="G351" s="11" t="s">
        <v>1243</v>
      </c>
      <c r="H351" s="11" t="s">
        <v>430</v>
      </c>
      <c r="I351" s="16">
        <v>44140</v>
      </c>
      <c r="J351" s="11" t="s">
        <v>953</v>
      </c>
      <c r="K351" s="17"/>
      <c r="L351" s="18"/>
      <c r="M351" s="19"/>
    </row>
    <row r="352" s="2" customFormat="1" ht="24" customHeight="1" spans="1:13">
      <c r="A352" s="11" t="s">
        <v>1244</v>
      </c>
      <c r="B352" s="11">
        <v>348</v>
      </c>
      <c r="C352" s="11" t="s">
        <v>430</v>
      </c>
      <c r="D352" s="11" t="s">
        <v>430</v>
      </c>
      <c r="E352" s="11" t="s">
        <v>1235</v>
      </c>
      <c r="F352" s="11" t="s">
        <v>18</v>
      </c>
      <c r="G352" s="11" t="s">
        <v>1245</v>
      </c>
      <c r="H352" s="11" t="s">
        <v>430</v>
      </c>
      <c r="I352" s="16">
        <v>44137</v>
      </c>
      <c r="J352" s="11" t="s">
        <v>953</v>
      </c>
      <c r="K352" s="17"/>
      <c r="L352" s="18"/>
      <c r="M352" s="19"/>
    </row>
    <row r="353" s="2" customFormat="1" ht="24" customHeight="1" spans="1:13">
      <c r="A353" s="11" t="s">
        <v>1246</v>
      </c>
      <c r="B353" s="11">
        <v>349</v>
      </c>
      <c r="C353" s="11" t="s">
        <v>430</v>
      </c>
      <c r="D353" s="11" t="s">
        <v>430</v>
      </c>
      <c r="E353" s="11" t="s">
        <v>1233</v>
      </c>
      <c r="F353" s="11" t="s">
        <v>18</v>
      </c>
      <c r="G353" s="11" t="s">
        <v>1103</v>
      </c>
      <c r="H353" s="11" t="s">
        <v>430</v>
      </c>
      <c r="I353" s="16">
        <v>44140</v>
      </c>
      <c r="J353" s="11" t="s">
        <v>953</v>
      </c>
      <c r="K353" s="17"/>
      <c r="L353" s="18"/>
      <c r="M353" s="19"/>
    </row>
    <row r="354" s="2" customFormat="1" ht="24" customHeight="1" spans="1:13">
      <c r="A354" s="11" t="s">
        <v>1247</v>
      </c>
      <c r="B354" s="11">
        <v>350</v>
      </c>
      <c r="C354" s="11" t="s">
        <v>430</v>
      </c>
      <c r="D354" s="11" t="s">
        <v>430</v>
      </c>
      <c r="E354" s="11" t="s">
        <v>1233</v>
      </c>
      <c r="F354" s="11" t="s">
        <v>18</v>
      </c>
      <c r="G354" s="11" t="s">
        <v>1248</v>
      </c>
      <c r="H354" s="11" t="s">
        <v>430</v>
      </c>
      <c r="I354" s="16">
        <v>44140</v>
      </c>
      <c r="J354" s="11" t="s">
        <v>953</v>
      </c>
      <c r="K354" s="17"/>
      <c r="L354" s="18"/>
      <c r="M354" s="19"/>
    </row>
    <row r="355" s="2" customFormat="1" ht="24" customHeight="1" spans="1:13">
      <c r="A355" s="11" t="s">
        <v>1249</v>
      </c>
      <c r="B355" s="11">
        <v>351</v>
      </c>
      <c r="C355" s="11" t="s">
        <v>1250</v>
      </c>
      <c r="D355" s="11" t="s">
        <v>1251</v>
      </c>
      <c r="E355" s="11" t="s">
        <v>1252</v>
      </c>
      <c r="F355" s="11" t="s">
        <v>18</v>
      </c>
      <c r="G355" s="11" t="s">
        <v>1253</v>
      </c>
      <c r="H355" s="11" t="s">
        <v>1254</v>
      </c>
      <c r="I355" s="16">
        <v>43929</v>
      </c>
      <c r="J355" s="11" t="s">
        <v>1255</v>
      </c>
      <c r="K355" s="17"/>
      <c r="L355" s="18"/>
      <c r="M355" s="19"/>
    </row>
    <row r="356" s="2" customFormat="1" ht="24" customHeight="1" spans="1:13">
      <c r="A356" s="11" t="s">
        <v>1256</v>
      </c>
      <c r="B356" s="11">
        <v>352</v>
      </c>
      <c r="C356" s="11" t="s">
        <v>1257</v>
      </c>
      <c r="D356" s="11" t="s">
        <v>1258</v>
      </c>
      <c r="E356" s="11" t="s">
        <v>1259</v>
      </c>
      <c r="F356" s="11" t="s">
        <v>18</v>
      </c>
      <c r="G356" s="11" t="s">
        <v>1260</v>
      </c>
      <c r="H356" s="11" t="s">
        <v>1261</v>
      </c>
      <c r="I356" s="16">
        <v>43963</v>
      </c>
      <c r="J356" s="11" t="s">
        <v>1255</v>
      </c>
      <c r="K356" s="17"/>
      <c r="L356" s="18"/>
      <c r="M356" s="19"/>
    </row>
    <row r="357" s="2" customFormat="1" ht="24" customHeight="1" spans="1:13">
      <c r="A357" s="11" t="s">
        <v>1262</v>
      </c>
      <c r="B357" s="11">
        <v>353</v>
      </c>
      <c r="C357" s="11" t="s">
        <v>1263</v>
      </c>
      <c r="D357" s="11" t="s">
        <v>1264</v>
      </c>
      <c r="E357" s="11" t="s">
        <v>1252</v>
      </c>
      <c r="F357" s="11" t="s">
        <v>18</v>
      </c>
      <c r="G357" s="11" t="s">
        <v>1265</v>
      </c>
      <c r="H357" s="11" t="s">
        <v>1266</v>
      </c>
      <c r="I357" s="16">
        <v>43958</v>
      </c>
      <c r="J357" s="11" t="s">
        <v>1255</v>
      </c>
      <c r="K357" s="17"/>
      <c r="L357" s="18"/>
      <c r="M357" s="19"/>
    </row>
    <row r="358" s="2" customFormat="1" ht="24" customHeight="1" spans="1:13">
      <c r="A358" s="11" t="s">
        <v>1267</v>
      </c>
      <c r="B358" s="11">
        <v>354</v>
      </c>
      <c r="C358" s="11" t="s">
        <v>1263</v>
      </c>
      <c r="D358" s="11" t="s">
        <v>1264</v>
      </c>
      <c r="E358" s="11" t="s">
        <v>113</v>
      </c>
      <c r="F358" s="11" t="s">
        <v>18</v>
      </c>
      <c r="G358" s="11" t="s">
        <v>1268</v>
      </c>
      <c r="H358" s="11" t="s">
        <v>1266</v>
      </c>
      <c r="I358" s="16">
        <v>43852</v>
      </c>
      <c r="J358" s="11" t="s">
        <v>1255</v>
      </c>
      <c r="K358" s="17"/>
      <c r="L358" s="18"/>
      <c r="M358" s="19"/>
    </row>
    <row r="359" s="2" customFormat="1" ht="24" customHeight="1" spans="1:13">
      <c r="A359" s="11" t="s">
        <v>1269</v>
      </c>
      <c r="B359" s="11">
        <v>355</v>
      </c>
      <c r="C359" s="11" t="s">
        <v>1263</v>
      </c>
      <c r="D359" s="11" t="s">
        <v>1264</v>
      </c>
      <c r="E359" s="11" t="s">
        <v>113</v>
      </c>
      <c r="F359" s="11" t="s">
        <v>18</v>
      </c>
      <c r="G359" s="11" t="s">
        <v>1270</v>
      </c>
      <c r="H359" s="11" t="s">
        <v>1266</v>
      </c>
      <c r="I359" s="16">
        <v>43885</v>
      </c>
      <c r="J359" s="11" t="s">
        <v>1255</v>
      </c>
      <c r="K359" s="17"/>
      <c r="L359" s="18"/>
      <c r="M359" s="19"/>
    </row>
    <row r="360" s="2" customFormat="1" ht="24" customHeight="1" spans="1:13">
      <c r="A360" s="11" t="s">
        <v>1271</v>
      </c>
      <c r="B360" s="11">
        <v>356</v>
      </c>
      <c r="C360" s="11" t="s">
        <v>1272</v>
      </c>
      <c r="D360" s="11" t="s">
        <v>1273</v>
      </c>
      <c r="E360" s="11" t="s">
        <v>1274</v>
      </c>
      <c r="F360" s="11" t="s">
        <v>18</v>
      </c>
      <c r="G360" s="11" t="s">
        <v>1275</v>
      </c>
      <c r="H360" s="11" t="s">
        <v>1276</v>
      </c>
      <c r="I360" s="16">
        <v>43953</v>
      </c>
      <c r="J360" s="11" t="s">
        <v>1255</v>
      </c>
      <c r="K360" s="17"/>
      <c r="L360" s="18"/>
      <c r="M360" s="19"/>
    </row>
    <row r="361" s="2" customFormat="1" ht="24" customHeight="1" spans="1:13">
      <c r="A361" s="11" t="s">
        <v>1277</v>
      </c>
      <c r="B361" s="11">
        <v>357</v>
      </c>
      <c r="C361" s="11" t="s">
        <v>1278</v>
      </c>
      <c r="D361" s="11" t="s">
        <v>1279</v>
      </c>
      <c r="E361" s="11" t="s">
        <v>1274</v>
      </c>
      <c r="F361" s="11" t="s">
        <v>18</v>
      </c>
      <c r="G361" s="11" t="s">
        <v>1280</v>
      </c>
      <c r="H361" s="11" t="s">
        <v>1281</v>
      </c>
      <c r="I361" s="16">
        <v>43923</v>
      </c>
      <c r="J361" s="11" t="s">
        <v>1255</v>
      </c>
      <c r="K361" s="17"/>
      <c r="L361" s="18"/>
      <c r="M361" s="19"/>
    </row>
    <row r="362" s="2" customFormat="1" ht="24" customHeight="1" spans="1:13">
      <c r="A362" s="11" t="s">
        <v>1282</v>
      </c>
      <c r="B362" s="11">
        <v>358</v>
      </c>
      <c r="C362" s="11" t="s">
        <v>1283</v>
      </c>
      <c r="D362" s="11" t="s">
        <v>1284</v>
      </c>
      <c r="E362" s="11" t="s">
        <v>1285</v>
      </c>
      <c r="F362" s="11" t="s">
        <v>18</v>
      </c>
      <c r="G362" s="11" t="s">
        <v>1286</v>
      </c>
      <c r="H362" s="11" t="s">
        <v>1287</v>
      </c>
      <c r="I362" s="16">
        <v>43937</v>
      </c>
      <c r="J362" s="11" t="s">
        <v>1255</v>
      </c>
      <c r="K362" s="17"/>
      <c r="L362" s="18"/>
      <c r="M362" s="19"/>
    </row>
    <row r="363" s="2" customFormat="1" ht="24" customHeight="1" spans="1:13">
      <c r="A363" s="11" t="s">
        <v>1288</v>
      </c>
      <c r="B363" s="11">
        <v>359</v>
      </c>
      <c r="C363" s="11" t="s">
        <v>1283</v>
      </c>
      <c r="D363" s="11" t="s">
        <v>1284</v>
      </c>
      <c r="E363" s="11" t="s">
        <v>1285</v>
      </c>
      <c r="F363" s="11" t="s">
        <v>18</v>
      </c>
      <c r="G363" s="11" t="s">
        <v>1289</v>
      </c>
      <c r="H363" s="11" t="s">
        <v>1287</v>
      </c>
      <c r="I363" s="16">
        <v>43862</v>
      </c>
      <c r="J363" s="11" t="s">
        <v>1255</v>
      </c>
      <c r="K363" s="17"/>
      <c r="L363" s="18"/>
      <c r="M363" s="19"/>
    </row>
    <row r="364" s="2" customFormat="1" ht="24" customHeight="1" spans="1:13">
      <c r="A364" s="11" t="s">
        <v>1290</v>
      </c>
      <c r="B364" s="11">
        <v>360</v>
      </c>
      <c r="C364" s="11" t="s">
        <v>1283</v>
      </c>
      <c r="D364" s="11" t="s">
        <v>1284</v>
      </c>
      <c r="E364" s="11" t="s">
        <v>1285</v>
      </c>
      <c r="F364" s="11" t="s">
        <v>18</v>
      </c>
      <c r="G364" s="11" t="s">
        <v>1291</v>
      </c>
      <c r="H364" s="11" t="s">
        <v>1292</v>
      </c>
      <c r="I364" s="16">
        <v>43990</v>
      </c>
      <c r="J364" s="11" t="s">
        <v>1255</v>
      </c>
      <c r="K364" s="17"/>
      <c r="L364" s="18"/>
      <c r="M364" s="19"/>
    </row>
    <row r="365" s="2" customFormat="1" ht="24" customHeight="1" spans="1:13">
      <c r="A365" s="11" t="s">
        <v>1293</v>
      </c>
      <c r="B365" s="11">
        <v>361</v>
      </c>
      <c r="C365" s="11" t="s">
        <v>1294</v>
      </c>
      <c r="D365" s="11" t="s">
        <v>1295</v>
      </c>
      <c r="E365" s="11" t="s">
        <v>1296</v>
      </c>
      <c r="F365" s="11" t="s">
        <v>18</v>
      </c>
      <c r="G365" s="11" t="s">
        <v>1297</v>
      </c>
      <c r="H365" s="11" t="s">
        <v>521</v>
      </c>
      <c r="I365" s="16">
        <v>43906</v>
      </c>
      <c r="J365" s="11" t="s">
        <v>1255</v>
      </c>
      <c r="K365" s="17"/>
      <c r="L365" s="18"/>
      <c r="M365" s="19"/>
    </row>
    <row r="366" s="2" customFormat="1" ht="24" customHeight="1" spans="1:13">
      <c r="A366" s="11" t="s">
        <v>1298</v>
      </c>
      <c r="B366" s="11">
        <v>362</v>
      </c>
      <c r="C366" s="11" t="s">
        <v>1299</v>
      </c>
      <c r="D366" s="11" t="s">
        <v>1300</v>
      </c>
      <c r="E366" s="11" t="s">
        <v>1299</v>
      </c>
      <c r="F366" s="11" t="s">
        <v>18</v>
      </c>
      <c r="G366" s="11" t="s">
        <v>1301</v>
      </c>
      <c r="H366" s="11" t="s">
        <v>729</v>
      </c>
      <c r="I366" s="16">
        <v>44035</v>
      </c>
      <c r="J366" s="11" t="s">
        <v>1255</v>
      </c>
      <c r="K366" s="17"/>
      <c r="L366" s="18"/>
      <c r="M366" s="19"/>
    </row>
    <row r="367" s="2" customFormat="1" ht="24" customHeight="1" spans="1:13">
      <c r="A367" s="11" t="s">
        <v>1302</v>
      </c>
      <c r="B367" s="11">
        <v>363</v>
      </c>
      <c r="C367" s="11" t="s">
        <v>1299</v>
      </c>
      <c r="D367" s="11" t="s">
        <v>1300</v>
      </c>
      <c r="E367" s="11" t="s">
        <v>1299</v>
      </c>
      <c r="F367" s="11" t="s">
        <v>18</v>
      </c>
      <c r="G367" s="11" t="s">
        <v>1303</v>
      </c>
      <c r="H367" s="11" t="s">
        <v>1304</v>
      </c>
      <c r="I367" s="16">
        <v>44036</v>
      </c>
      <c r="J367" s="11" t="s">
        <v>1255</v>
      </c>
      <c r="K367" s="17"/>
      <c r="L367" s="18"/>
      <c r="M367" s="19"/>
    </row>
    <row r="368" s="2" customFormat="1" ht="24" customHeight="1" spans="1:13">
      <c r="A368" s="11" t="s">
        <v>1305</v>
      </c>
      <c r="B368" s="11">
        <v>364</v>
      </c>
      <c r="C368" s="11" t="s">
        <v>1306</v>
      </c>
      <c r="D368" s="11" t="s">
        <v>1307</v>
      </c>
      <c r="E368" s="11" t="s">
        <v>1308</v>
      </c>
      <c r="F368" s="11" t="s">
        <v>18</v>
      </c>
      <c r="G368" s="11" t="s">
        <v>1309</v>
      </c>
      <c r="H368" s="11" t="s">
        <v>179</v>
      </c>
      <c r="I368" s="16">
        <v>43966</v>
      </c>
      <c r="J368" s="11" t="s">
        <v>1255</v>
      </c>
      <c r="K368" s="17"/>
      <c r="L368" s="18"/>
      <c r="M368" s="19"/>
    </row>
    <row r="369" s="2" customFormat="1" ht="24" customHeight="1" spans="1:13">
      <c r="A369" s="11" t="s">
        <v>1310</v>
      </c>
      <c r="B369" s="11">
        <v>365</v>
      </c>
      <c r="C369" s="11" t="s">
        <v>1306</v>
      </c>
      <c r="D369" s="11" t="s">
        <v>1311</v>
      </c>
      <c r="E369" s="11" t="s">
        <v>1308</v>
      </c>
      <c r="F369" s="11" t="s">
        <v>18</v>
      </c>
      <c r="G369" s="11" t="s">
        <v>1312</v>
      </c>
      <c r="H369" s="11" t="s">
        <v>179</v>
      </c>
      <c r="I369" s="16">
        <v>43911</v>
      </c>
      <c r="J369" s="11" t="s">
        <v>1255</v>
      </c>
      <c r="K369" s="17"/>
      <c r="L369" s="18"/>
      <c r="M369" s="19"/>
    </row>
    <row r="370" s="2" customFormat="1" ht="24" customHeight="1" spans="1:13">
      <c r="A370" s="11" t="s">
        <v>1313</v>
      </c>
      <c r="B370" s="11">
        <v>366</v>
      </c>
      <c r="C370" s="11" t="s">
        <v>1314</v>
      </c>
      <c r="D370" s="11" t="s">
        <v>1315</v>
      </c>
      <c r="E370" s="11" t="s">
        <v>1316</v>
      </c>
      <c r="F370" s="11" t="s">
        <v>18</v>
      </c>
      <c r="G370" s="11" t="s">
        <v>1317</v>
      </c>
      <c r="H370" s="11" t="s">
        <v>740</v>
      </c>
      <c r="I370" s="16">
        <v>44075</v>
      </c>
      <c r="J370" s="11" t="s">
        <v>1255</v>
      </c>
      <c r="K370" s="17"/>
      <c r="L370" s="18"/>
      <c r="M370" s="19"/>
    </row>
    <row r="371" s="2" customFormat="1" ht="24" customHeight="1" spans="1:13">
      <c r="A371" s="11" t="s">
        <v>1318</v>
      </c>
      <c r="B371" s="11">
        <v>367</v>
      </c>
      <c r="C371" s="11" t="s">
        <v>1319</v>
      </c>
      <c r="D371" s="11" t="s">
        <v>1320</v>
      </c>
      <c r="E371" s="11" t="s">
        <v>1316</v>
      </c>
      <c r="F371" s="11" t="s">
        <v>18</v>
      </c>
      <c r="G371" s="11" t="s">
        <v>1321</v>
      </c>
      <c r="H371" s="11" t="s">
        <v>343</v>
      </c>
      <c r="I371" s="16">
        <v>44050</v>
      </c>
      <c r="J371" s="11" t="s">
        <v>1255</v>
      </c>
      <c r="K371" s="17"/>
      <c r="L371" s="18"/>
      <c r="M371" s="19"/>
    </row>
    <row r="372" s="2" customFormat="1" ht="24" customHeight="1" spans="1:13">
      <c r="A372" s="11" t="s">
        <v>1322</v>
      </c>
      <c r="B372" s="11">
        <v>368</v>
      </c>
      <c r="C372" s="11" t="s">
        <v>1323</v>
      </c>
      <c r="D372" s="11" t="s">
        <v>1324</v>
      </c>
      <c r="E372" s="11" t="s">
        <v>1325</v>
      </c>
      <c r="F372" s="11" t="s">
        <v>18</v>
      </c>
      <c r="G372" s="11" t="s">
        <v>1326</v>
      </c>
      <c r="H372" s="11" t="s">
        <v>1327</v>
      </c>
      <c r="I372" s="16">
        <v>44049</v>
      </c>
      <c r="J372" s="11" t="s">
        <v>1255</v>
      </c>
      <c r="K372" s="17"/>
      <c r="L372" s="18"/>
      <c r="M372" s="19"/>
    </row>
    <row r="373" s="2" customFormat="1" ht="24" customHeight="1" spans="1:13">
      <c r="A373" s="11" t="s">
        <v>1328</v>
      </c>
      <c r="B373" s="11">
        <v>369</v>
      </c>
      <c r="C373" s="11" t="s">
        <v>1329</v>
      </c>
      <c r="D373" s="11" t="s">
        <v>1330</v>
      </c>
      <c r="E373" s="11" t="s">
        <v>1325</v>
      </c>
      <c r="F373" s="11" t="s">
        <v>18</v>
      </c>
      <c r="G373" s="11" t="s">
        <v>1331</v>
      </c>
      <c r="H373" s="11" t="s">
        <v>1327</v>
      </c>
      <c r="I373" s="16">
        <v>44055</v>
      </c>
      <c r="J373" s="11" t="s">
        <v>1255</v>
      </c>
      <c r="K373" s="17"/>
      <c r="L373" s="18"/>
      <c r="M373" s="19"/>
    </row>
    <row r="374" s="2" customFormat="1" ht="24" customHeight="1" spans="1:13">
      <c r="A374" s="11" t="s">
        <v>1332</v>
      </c>
      <c r="B374" s="11">
        <v>370</v>
      </c>
      <c r="C374" s="11" t="s">
        <v>1333</v>
      </c>
      <c r="D374" s="11" t="s">
        <v>1334</v>
      </c>
      <c r="E374" s="11" t="s">
        <v>1335</v>
      </c>
      <c r="F374" s="11" t="s">
        <v>18</v>
      </c>
      <c r="G374" s="11" t="s">
        <v>1336</v>
      </c>
      <c r="H374" s="11" t="s">
        <v>220</v>
      </c>
      <c r="I374" s="16">
        <v>44036</v>
      </c>
      <c r="J374" s="11" t="s">
        <v>1255</v>
      </c>
      <c r="K374" s="17"/>
      <c r="L374" s="18"/>
      <c r="M374" s="19"/>
    </row>
    <row r="375" s="2" customFormat="1" ht="24" customHeight="1" spans="1:13">
      <c r="A375" s="11" t="s">
        <v>1337</v>
      </c>
      <c r="B375" s="11">
        <v>371</v>
      </c>
      <c r="C375" s="11" t="s">
        <v>1338</v>
      </c>
      <c r="D375" s="11" t="s">
        <v>1339</v>
      </c>
      <c r="E375" s="11" t="s">
        <v>1340</v>
      </c>
      <c r="F375" s="11" t="s">
        <v>18</v>
      </c>
      <c r="G375" s="11" t="s">
        <v>1341</v>
      </c>
      <c r="H375" s="11" t="s">
        <v>343</v>
      </c>
      <c r="I375" s="16">
        <v>44048</v>
      </c>
      <c r="J375" s="11" t="s">
        <v>1255</v>
      </c>
      <c r="K375" s="17"/>
      <c r="L375" s="18"/>
      <c r="M375" s="19"/>
    </row>
    <row r="376" s="2" customFormat="1" ht="24" customHeight="1" spans="1:13">
      <c r="A376" s="11" t="s">
        <v>1342</v>
      </c>
      <c r="B376" s="11">
        <v>372</v>
      </c>
      <c r="C376" s="11" t="s">
        <v>1343</v>
      </c>
      <c r="D376" s="11" t="s">
        <v>1344</v>
      </c>
      <c r="E376" s="11" t="s">
        <v>1340</v>
      </c>
      <c r="F376" s="11" t="s">
        <v>18</v>
      </c>
      <c r="G376" s="11" t="s">
        <v>1345</v>
      </c>
      <c r="H376" s="11" t="s">
        <v>343</v>
      </c>
      <c r="I376" s="16">
        <v>44056</v>
      </c>
      <c r="J376" s="11" t="s">
        <v>1255</v>
      </c>
      <c r="K376" s="17"/>
      <c r="L376" s="18"/>
      <c r="M376" s="19"/>
    </row>
    <row r="377" s="2" customFormat="1" ht="24" customHeight="1" spans="1:13">
      <c r="A377" s="11" t="s">
        <v>1346</v>
      </c>
      <c r="B377" s="11">
        <v>373</v>
      </c>
      <c r="C377" s="11" t="s">
        <v>1347</v>
      </c>
      <c r="D377" s="11" t="s">
        <v>1348</v>
      </c>
      <c r="E377" s="11" t="s">
        <v>1349</v>
      </c>
      <c r="F377" s="11" t="s">
        <v>18</v>
      </c>
      <c r="G377" s="11" t="s">
        <v>1350</v>
      </c>
      <c r="H377" s="11" t="s">
        <v>220</v>
      </c>
      <c r="I377" s="16">
        <v>44062</v>
      </c>
      <c r="J377" s="11" t="s">
        <v>1255</v>
      </c>
      <c r="K377" s="17"/>
      <c r="L377" s="18"/>
      <c r="M377" s="19"/>
    </row>
    <row r="378" s="2" customFormat="1" ht="24" customHeight="1" spans="1:13">
      <c r="A378" s="11" t="s">
        <v>1351</v>
      </c>
      <c r="B378" s="11">
        <v>374</v>
      </c>
      <c r="C378" s="11" t="s">
        <v>1352</v>
      </c>
      <c r="D378" s="11" t="s">
        <v>1353</v>
      </c>
      <c r="E378" s="11" t="s">
        <v>1349</v>
      </c>
      <c r="F378" s="11" t="s">
        <v>18</v>
      </c>
      <c r="G378" s="11" t="s">
        <v>1354</v>
      </c>
      <c r="H378" s="11" t="s">
        <v>220</v>
      </c>
      <c r="I378" s="16">
        <v>44059</v>
      </c>
      <c r="J378" s="11" t="s">
        <v>1255</v>
      </c>
      <c r="K378" s="17"/>
      <c r="L378" s="18"/>
      <c r="M378" s="19"/>
    </row>
    <row r="379" s="2" customFormat="1" ht="24" customHeight="1" spans="1:13">
      <c r="A379" s="11" t="s">
        <v>1355</v>
      </c>
      <c r="B379" s="11">
        <v>375</v>
      </c>
      <c r="C379" s="11" t="s">
        <v>1356</v>
      </c>
      <c r="D379" s="11" t="s">
        <v>1357</v>
      </c>
      <c r="E379" s="11" t="s">
        <v>1358</v>
      </c>
      <c r="F379" s="11" t="s">
        <v>18</v>
      </c>
      <c r="G379" s="11" t="s">
        <v>1359</v>
      </c>
      <c r="H379" s="11" t="s">
        <v>685</v>
      </c>
      <c r="I379" s="16">
        <v>44040</v>
      </c>
      <c r="J379" s="11" t="s">
        <v>1255</v>
      </c>
      <c r="K379" s="17"/>
      <c r="L379" s="18"/>
      <c r="M379" s="19"/>
    </row>
    <row r="380" s="2" customFormat="1" ht="24" customHeight="1" spans="1:13">
      <c r="A380" s="11" t="s">
        <v>1360</v>
      </c>
      <c r="B380" s="11">
        <v>376</v>
      </c>
      <c r="C380" s="11" t="s">
        <v>1361</v>
      </c>
      <c r="D380" s="11" t="s">
        <v>1362</v>
      </c>
      <c r="E380" s="11" t="s">
        <v>1363</v>
      </c>
      <c r="F380" s="11" t="s">
        <v>18</v>
      </c>
      <c r="G380" s="11" t="s">
        <v>1364</v>
      </c>
      <c r="H380" s="11" t="s">
        <v>1365</v>
      </c>
      <c r="I380" s="16">
        <v>44052</v>
      </c>
      <c r="J380" s="11" t="s">
        <v>1255</v>
      </c>
      <c r="K380" s="17"/>
      <c r="L380" s="18"/>
      <c r="M380" s="19"/>
    </row>
    <row r="381" s="2" customFormat="1" ht="24" customHeight="1" spans="1:13">
      <c r="A381" s="11" t="s">
        <v>1366</v>
      </c>
      <c r="B381" s="11">
        <v>377</v>
      </c>
      <c r="C381" s="11" t="s">
        <v>430</v>
      </c>
      <c r="D381" s="11" t="s">
        <v>430</v>
      </c>
      <c r="E381" s="11" t="s">
        <v>1367</v>
      </c>
      <c r="F381" s="11" t="s">
        <v>18</v>
      </c>
      <c r="G381" s="11" t="s">
        <v>1368</v>
      </c>
      <c r="H381" s="11" t="s">
        <v>430</v>
      </c>
      <c r="I381" s="16">
        <v>43966</v>
      </c>
      <c r="J381" s="11" t="s">
        <v>1255</v>
      </c>
      <c r="K381" s="17"/>
      <c r="L381" s="18"/>
      <c r="M381" s="19"/>
    </row>
    <row r="382" s="2" customFormat="1" ht="24" customHeight="1" spans="1:13">
      <c r="A382" s="11" t="s">
        <v>1369</v>
      </c>
      <c r="B382" s="11">
        <v>378</v>
      </c>
      <c r="C382" s="11" t="s">
        <v>1370</v>
      </c>
      <c r="D382" s="11" t="s">
        <v>1371</v>
      </c>
      <c r="E382" s="11" t="s">
        <v>1367</v>
      </c>
      <c r="F382" s="11" t="s">
        <v>18</v>
      </c>
      <c r="G382" s="11" t="s">
        <v>1372</v>
      </c>
      <c r="H382" s="11" t="s">
        <v>740</v>
      </c>
      <c r="I382" s="16">
        <v>44044</v>
      </c>
      <c r="J382" s="11" t="s">
        <v>1255</v>
      </c>
      <c r="K382" s="17"/>
      <c r="L382" s="18"/>
      <c r="M382" s="19"/>
    </row>
    <row r="383" s="2" customFormat="1" ht="24" customHeight="1" spans="1:13">
      <c r="A383" s="11" t="s">
        <v>1373</v>
      </c>
      <c r="B383" s="11">
        <v>379</v>
      </c>
      <c r="C383" s="11" t="s">
        <v>430</v>
      </c>
      <c r="D383" s="11" t="s">
        <v>430</v>
      </c>
      <c r="E383" s="11" t="s">
        <v>1374</v>
      </c>
      <c r="F383" s="11" t="s">
        <v>18</v>
      </c>
      <c r="G383" s="11" t="s">
        <v>1375</v>
      </c>
      <c r="H383" s="11" t="s">
        <v>430</v>
      </c>
      <c r="I383" s="16">
        <v>44078</v>
      </c>
      <c r="J383" s="11" t="s">
        <v>1255</v>
      </c>
      <c r="K383" s="17"/>
      <c r="L383" s="18"/>
      <c r="M383" s="19"/>
    </row>
    <row r="384" s="2" customFormat="1" ht="24" customHeight="1" spans="1:13">
      <c r="A384" s="11" t="s">
        <v>1376</v>
      </c>
      <c r="B384" s="11">
        <v>380</v>
      </c>
      <c r="C384" s="11" t="s">
        <v>430</v>
      </c>
      <c r="D384" s="11" t="s">
        <v>430</v>
      </c>
      <c r="E384" s="11" t="s">
        <v>1377</v>
      </c>
      <c r="F384" s="11" t="s">
        <v>18</v>
      </c>
      <c r="G384" s="11" t="s">
        <v>1375</v>
      </c>
      <c r="H384" s="11" t="s">
        <v>40</v>
      </c>
      <c r="I384" s="16">
        <v>44088</v>
      </c>
      <c r="J384" s="11" t="s">
        <v>1255</v>
      </c>
      <c r="K384" s="17"/>
      <c r="L384" s="18"/>
      <c r="M384" s="19"/>
    </row>
    <row r="385" s="2" customFormat="1" ht="24" customHeight="1" spans="1:13">
      <c r="A385" s="11" t="s">
        <v>1378</v>
      </c>
      <c r="B385" s="11">
        <v>381</v>
      </c>
      <c r="C385" s="11" t="s">
        <v>1379</v>
      </c>
      <c r="D385" s="11" t="s">
        <v>1380</v>
      </c>
      <c r="E385" s="11" t="s">
        <v>1381</v>
      </c>
      <c r="F385" s="11" t="s">
        <v>18</v>
      </c>
      <c r="G385" s="11" t="s">
        <v>1382</v>
      </c>
      <c r="H385" s="11" t="s">
        <v>1383</v>
      </c>
      <c r="I385" s="16">
        <v>44064</v>
      </c>
      <c r="J385" s="11" t="s">
        <v>1255</v>
      </c>
      <c r="K385" s="17"/>
      <c r="L385" s="18"/>
      <c r="M385" s="19"/>
    </row>
    <row r="386" s="2" customFormat="1" ht="24" customHeight="1" spans="1:13">
      <c r="A386" s="11" t="s">
        <v>1384</v>
      </c>
      <c r="B386" s="11">
        <v>382</v>
      </c>
      <c r="C386" s="11" t="s">
        <v>1385</v>
      </c>
      <c r="D386" s="11" t="s">
        <v>1386</v>
      </c>
      <c r="E386" s="11" t="s">
        <v>1387</v>
      </c>
      <c r="F386" s="11" t="s">
        <v>18</v>
      </c>
      <c r="G386" s="11" t="s">
        <v>1388</v>
      </c>
      <c r="H386" s="11" t="s">
        <v>30</v>
      </c>
      <c r="I386" s="16">
        <v>43909</v>
      </c>
      <c r="J386" s="11" t="s">
        <v>1255</v>
      </c>
      <c r="K386" s="17"/>
      <c r="L386" s="18"/>
      <c r="M386" s="19"/>
    </row>
    <row r="387" s="2" customFormat="1" ht="24" customHeight="1" spans="1:13">
      <c r="A387" s="11" t="s">
        <v>1389</v>
      </c>
      <c r="B387" s="11">
        <v>383</v>
      </c>
      <c r="C387" s="11" t="s">
        <v>1379</v>
      </c>
      <c r="D387" s="11" t="s">
        <v>1390</v>
      </c>
      <c r="E387" s="11" t="s">
        <v>1391</v>
      </c>
      <c r="F387" s="11" t="s">
        <v>18</v>
      </c>
      <c r="G387" s="11" t="s">
        <v>1392</v>
      </c>
      <c r="H387" s="11" t="s">
        <v>1393</v>
      </c>
      <c r="I387" s="16">
        <v>44050</v>
      </c>
      <c r="J387" s="11" t="s">
        <v>1255</v>
      </c>
      <c r="K387" s="17"/>
      <c r="L387" s="18"/>
      <c r="M387" s="19"/>
    </row>
    <row r="388" s="2" customFormat="1" ht="24" customHeight="1" spans="1:13">
      <c r="A388" s="11" t="s">
        <v>1394</v>
      </c>
      <c r="B388" s="11">
        <v>384</v>
      </c>
      <c r="C388" s="11" t="s">
        <v>1385</v>
      </c>
      <c r="D388" s="11" t="s">
        <v>1386</v>
      </c>
      <c r="E388" s="11" t="s">
        <v>1391</v>
      </c>
      <c r="F388" s="11" t="s">
        <v>18</v>
      </c>
      <c r="G388" s="11" t="s">
        <v>1395</v>
      </c>
      <c r="H388" s="11" t="s">
        <v>30</v>
      </c>
      <c r="I388" s="16">
        <v>44019</v>
      </c>
      <c r="J388" s="11" t="s">
        <v>1255</v>
      </c>
      <c r="K388" s="17"/>
      <c r="L388" s="18"/>
      <c r="M388" s="19"/>
    </row>
    <row r="389" s="2" customFormat="1" ht="24" customHeight="1" spans="1:13">
      <c r="A389" s="11" t="s">
        <v>1396</v>
      </c>
      <c r="B389" s="11">
        <v>385</v>
      </c>
      <c r="C389" s="11" t="s">
        <v>1397</v>
      </c>
      <c r="D389" s="11" t="s">
        <v>1398</v>
      </c>
      <c r="E389" s="11" t="s">
        <v>1399</v>
      </c>
      <c r="F389" s="11" t="s">
        <v>18</v>
      </c>
      <c r="G389" s="11" t="s">
        <v>1400</v>
      </c>
      <c r="H389" s="11" t="s">
        <v>1401</v>
      </c>
      <c r="I389" s="16">
        <v>44064</v>
      </c>
      <c r="J389" s="11" t="s">
        <v>1255</v>
      </c>
      <c r="K389" s="17"/>
      <c r="L389" s="18"/>
      <c r="M389" s="19"/>
    </row>
    <row r="390" s="2" customFormat="1" ht="24" customHeight="1" spans="1:13">
      <c r="A390" s="11" t="s">
        <v>1402</v>
      </c>
      <c r="B390" s="11">
        <v>386</v>
      </c>
      <c r="C390" s="11" t="s">
        <v>1403</v>
      </c>
      <c r="D390" s="11" t="s">
        <v>1404</v>
      </c>
      <c r="E390" s="11" t="s">
        <v>1399</v>
      </c>
      <c r="F390" s="11" t="s">
        <v>18</v>
      </c>
      <c r="G390" s="11" t="s">
        <v>1350</v>
      </c>
      <c r="H390" s="11" t="s">
        <v>343</v>
      </c>
      <c r="I390" s="16">
        <v>44066</v>
      </c>
      <c r="J390" s="11" t="s">
        <v>1255</v>
      </c>
      <c r="K390" s="17"/>
      <c r="L390" s="18"/>
      <c r="M390" s="19"/>
    </row>
    <row r="391" s="2" customFormat="1" ht="24" customHeight="1" spans="1:13">
      <c r="A391" s="11" t="s">
        <v>1405</v>
      </c>
      <c r="B391" s="11">
        <v>387</v>
      </c>
      <c r="C391" s="11" t="s">
        <v>1406</v>
      </c>
      <c r="D391" s="11" t="s">
        <v>430</v>
      </c>
      <c r="E391" s="11" t="s">
        <v>1407</v>
      </c>
      <c r="F391" s="11" t="s">
        <v>18</v>
      </c>
      <c r="G391" s="11" t="s">
        <v>1408</v>
      </c>
      <c r="H391" s="11" t="s">
        <v>1409</v>
      </c>
      <c r="I391" s="16">
        <v>44080</v>
      </c>
      <c r="J391" s="11" t="s">
        <v>1255</v>
      </c>
      <c r="K391" s="17"/>
      <c r="L391" s="18"/>
      <c r="M391" s="19"/>
    </row>
    <row r="392" s="2" customFormat="1" ht="24" customHeight="1" spans="1:13">
      <c r="A392" s="11" t="s">
        <v>1410</v>
      </c>
      <c r="B392" s="11">
        <v>388</v>
      </c>
      <c r="C392" s="11" t="s">
        <v>1403</v>
      </c>
      <c r="D392" s="11" t="s">
        <v>1404</v>
      </c>
      <c r="E392" s="11" t="s">
        <v>1411</v>
      </c>
      <c r="F392" s="11" t="s">
        <v>18</v>
      </c>
      <c r="G392" s="11" t="s">
        <v>1350</v>
      </c>
      <c r="H392" s="11" t="s">
        <v>1327</v>
      </c>
      <c r="I392" s="16">
        <v>44067</v>
      </c>
      <c r="J392" s="11" t="s">
        <v>1255</v>
      </c>
      <c r="K392" s="17"/>
      <c r="L392" s="18"/>
      <c r="M392" s="19"/>
    </row>
    <row r="393" s="2" customFormat="1" ht="24" customHeight="1" spans="1:13">
      <c r="A393" s="11" t="s">
        <v>1412</v>
      </c>
      <c r="B393" s="11">
        <v>389</v>
      </c>
      <c r="C393" s="11" t="s">
        <v>430</v>
      </c>
      <c r="D393" s="11" t="s">
        <v>430</v>
      </c>
      <c r="E393" s="11" t="s">
        <v>1413</v>
      </c>
      <c r="F393" s="11" t="s">
        <v>18</v>
      </c>
      <c r="G393" s="11" t="s">
        <v>1414</v>
      </c>
      <c r="H393" s="11" t="s">
        <v>40</v>
      </c>
      <c r="I393" s="16">
        <v>44078</v>
      </c>
      <c r="J393" s="11" t="s">
        <v>1255</v>
      </c>
      <c r="K393" s="17"/>
      <c r="L393" s="18"/>
      <c r="M393" s="19"/>
    </row>
    <row r="394" s="2" customFormat="1" ht="24" customHeight="1" spans="1:13">
      <c r="A394" s="11" t="s">
        <v>1415</v>
      </c>
      <c r="B394" s="11">
        <v>390</v>
      </c>
      <c r="C394" s="11" t="s">
        <v>430</v>
      </c>
      <c r="D394" s="11" t="s">
        <v>430</v>
      </c>
      <c r="E394" s="11" t="s">
        <v>1416</v>
      </c>
      <c r="F394" s="11" t="s">
        <v>18</v>
      </c>
      <c r="G394" s="11" t="s">
        <v>1375</v>
      </c>
      <c r="H394" s="11" t="s">
        <v>40</v>
      </c>
      <c r="I394" s="16">
        <v>44079</v>
      </c>
      <c r="J394" s="11" t="s">
        <v>1255</v>
      </c>
      <c r="K394" s="17"/>
      <c r="L394" s="18"/>
      <c r="M394" s="19"/>
    </row>
    <row r="395" s="2" customFormat="1" ht="24" customHeight="1" spans="1:13">
      <c r="A395" s="11" t="s">
        <v>1417</v>
      </c>
      <c r="B395" s="11">
        <v>391</v>
      </c>
      <c r="C395" s="11" t="s">
        <v>1418</v>
      </c>
      <c r="D395" s="11" t="s">
        <v>1419</v>
      </c>
      <c r="E395" s="11" t="s">
        <v>1420</v>
      </c>
      <c r="F395" s="11" t="s">
        <v>18</v>
      </c>
      <c r="G395" s="11" t="s">
        <v>1421</v>
      </c>
      <c r="H395" s="11" t="s">
        <v>1422</v>
      </c>
      <c r="I395" s="16">
        <v>44063</v>
      </c>
      <c r="J395" s="11" t="s">
        <v>1255</v>
      </c>
      <c r="K395" s="17"/>
      <c r="L395" s="18"/>
      <c r="M395" s="19"/>
    </row>
    <row r="396" s="2" customFormat="1" ht="24" customHeight="1" spans="1:13">
      <c r="A396" s="11" t="s">
        <v>1423</v>
      </c>
      <c r="B396" s="11">
        <v>392</v>
      </c>
      <c r="C396" s="11" t="s">
        <v>1424</v>
      </c>
      <c r="D396" s="11" t="s">
        <v>1425</v>
      </c>
      <c r="E396" s="11" t="s">
        <v>1426</v>
      </c>
      <c r="F396" s="11" t="s">
        <v>18</v>
      </c>
      <c r="G396" s="11" t="s">
        <v>1427</v>
      </c>
      <c r="H396" s="11" t="s">
        <v>1428</v>
      </c>
      <c r="I396" s="16">
        <v>44055</v>
      </c>
      <c r="J396" s="11" t="s">
        <v>1255</v>
      </c>
      <c r="K396" s="17"/>
      <c r="L396" s="18"/>
      <c r="M396" s="19"/>
    </row>
    <row r="397" s="2" customFormat="1" ht="24" customHeight="1" spans="1:13">
      <c r="A397" s="11" t="s">
        <v>1429</v>
      </c>
      <c r="B397" s="11">
        <v>393</v>
      </c>
      <c r="C397" s="11" t="s">
        <v>1430</v>
      </c>
      <c r="D397" s="11" t="s">
        <v>1431</v>
      </c>
      <c r="E397" s="11" t="s">
        <v>1432</v>
      </c>
      <c r="F397" s="11" t="s">
        <v>18</v>
      </c>
      <c r="G397" s="11" t="s">
        <v>1433</v>
      </c>
      <c r="H397" s="11" t="s">
        <v>1365</v>
      </c>
      <c r="I397" s="16">
        <v>44009</v>
      </c>
      <c r="J397" s="11" t="s">
        <v>1255</v>
      </c>
      <c r="K397" s="17"/>
      <c r="L397" s="18"/>
      <c r="M397" s="19"/>
    </row>
    <row r="398" s="2" customFormat="1" ht="24" customHeight="1" spans="1:13">
      <c r="A398" s="11" t="s">
        <v>1434</v>
      </c>
      <c r="B398" s="11">
        <v>394</v>
      </c>
      <c r="C398" s="11" t="s">
        <v>1435</v>
      </c>
      <c r="D398" s="11" t="s">
        <v>1436</v>
      </c>
      <c r="E398" s="11" t="s">
        <v>1437</v>
      </c>
      <c r="F398" s="11" t="s">
        <v>18</v>
      </c>
      <c r="G398" s="11" t="s">
        <v>1438</v>
      </c>
      <c r="H398" s="11" t="s">
        <v>1439</v>
      </c>
      <c r="I398" s="16">
        <v>44068</v>
      </c>
      <c r="J398" s="11" t="s">
        <v>1255</v>
      </c>
      <c r="K398" s="17"/>
      <c r="L398" s="18"/>
      <c r="M398" s="19"/>
    </row>
    <row r="399" s="2" customFormat="1" ht="24" customHeight="1" spans="1:13">
      <c r="A399" s="11" t="s">
        <v>1440</v>
      </c>
      <c r="B399" s="11">
        <v>395</v>
      </c>
      <c r="C399" s="11" t="s">
        <v>1441</v>
      </c>
      <c r="D399" s="11" t="s">
        <v>1442</v>
      </c>
      <c r="E399" s="11" t="s">
        <v>1443</v>
      </c>
      <c r="F399" s="11" t="s">
        <v>18</v>
      </c>
      <c r="G399" s="11" t="s">
        <v>1444</v>
      </c>
      <c r="H399" s="11" t="s">
        <v>1445</v>
      </c>
      <c r="I399" s="16">
        <v>44044</v>
      </c>
      <c r="J399" s="11" t="s">
        <v>1255</v>
      </c>
      <c r="K399" s="17"/>
      <c r="L399" s="18"/>
      <c r="M399" s="19"/>
    </row>
    <row r="400" s="2" customFormat="1" ht="24" customHeight="1" spans="1:13">
      <c r="A400" s="11" t="s">
        <v>1446</v>
      </c>
      <c r="B400" s="11">
        <v>396</v>
      </c>
      <c r="C400" s="11" t="s">
        <v>1435</v>
      </c>
      <c r="D400" s="11" t="s">
        <v>1436</v>
      </c>
      <c r="E400" s="11" t="s">
        <v>1437</v>
      </c>
      <c r="F400" s="11" t="s">
        <v>18</v>
      </c>
      <c r="G400" s="11" t="s">
        <v>1447</v>
      </c>
      <c r="H400" s="11" t="s">
        <v>1439</v>
      </c>
      <c r="I400" s="16">
        <v>44059</v>
      </c>
      <c r="J400" s="11" t="s">
        <v>1255</v>
      </c>
      <c r="K400" s="17"/>
      <c r="L400" s="18"/>
      <c r="M400" s="19"/>
    </row>
    <row r="401" s="2" customFormat="1" ht="24" customHeight="1" spans="1:13">
      <c r="A401" s="11" t="s">
        <v>1448</v>
      </c>
      <c r="B401" s="11">
        <v>397</v>
      </c>
      <c r="C401" s="11" t="s">
        <v>1449</v>
      </c>
      <c r="D401" s="11" t="s">
        <v>1450</v>
      </c>
      <c r="E401" s="11" t="s">
        <v>1451</v>
      </c>
      <c r="F401" s="11" t="s">
        <v>18</v>
      </c>
      <c r="G401" s="11" t="s">
        <v>1452</v>
      </c>
      <c r="H401" s="11" t="s">
        <v>30</v>
      </c>
      <c r="I401" s="16">
        <v>43937</v>
      </c>
      <c r="J401" s="11" t="s">
        <v>1255</v>
      </c>
      <c r="K401" s="17"/>
      <c r="L401" s="18"/>
      <c r="M401" s="19"/>
    </row>
    <row r="402" s="2" customFormat="1" ht="24" customHeight="1" spans="1:13">
      <c r="A402" s="11" t="s">
        <v>1453</v>
      </c>
      <c r="B402" s="11">
        <v>398</v>
      </c>
      <c r="C402" s="11" t="s">
        <v>1449</v>
      </c>
      <c r="D402" s="11" t="s">
        <v>1450</v>
      </c>
      <c r="E402" s="11" t="s">
        <v>1454</v>
      </c>
      <c r="F402" s="11" t="s">
        <v>18</v>
      </c>
      <c r="G402" s="11" t="s">
        <v>1455</v>
      </c>
      <c r="H402" s="11" t="s">
        <v>179</v>
      </c>
      <c r="I402" s="16">
        <v>43952</v>
      </c>
      <c r="J402" s="11" t="s">
        <v>1255</v>
      </c>
      <c r="K402" s="17"/>
      <c r="L402" s="18"/>
      <c r="M402" s="19"/>
    </row>
    <row r="403" s="2" customFormat="1" ht="24" customHeight="1" spans="1:13">
      <c r="A403" s="11" t="s">
        <v>1456</v>
      </c>
      <c r="B403" s="11">
        <v>399</v>
      </c>
      <c r="C403" s="11" t="s">
        <v>1457</v>
      </c>
      <c r="D403" s="11" t="s">
        <v>1458</v>
      </c>
      <c r="E403" s="11" t="s">
        <v>1459</v>
      </c>
      <c r="F403" s="11" t="s">
        <v>18</v>
      </c>
      <c r="G403" s="11" t="s">
        <v>1460</v>
      </c>
      <c r="H403" s="11" t="s">
        <v>1393</v>
      </c>
      <c r="I403" s="16">
        <v>43971</v>
      </c>
      <c r="J403" s="11" t="s">
        <v>1255</v>
      </c>
      <c r="K403" s="17"/>
      <c r="L403" s="18"/>
      <c r="M403" s="19"/>
    </row>
    <row r="404" s="2" customFormat="1" ht="24" customHeight="1" spans="1:13">
      <c r="A404" s="11" t="s">
        <v>1461</v>
      </c>
      <c r="B404" s="11">
        <v>400</v>
      </c>
      <c r="C404" s="11" t="s">
        <v>1462</v>
      </c>
      <c r="D404" s="11" t="s">
        <v>1463</v>
      </c>
      <c r="E404" s="11" t="s">
        <v>1464</v>
      </c>
      <c r="F404" s="11" t="s">
        <v>18</v>
      </c>
      <c r="G404" s="11" t="s">
        <v>1465</v>
      </c>
      <c r="H404" s="11" t="s">
        <v>179</v>
      </c>
      <c r="I404" s="16">
        <v>43965</v>
      </c>
      <c r="J404" s="11" t="s">
        <v>1255</v>
      </c>
      <c r="K404" s="17"/>
      <c r="L404" s="18"/>
      <c r="M404" s="19"/>
    </row>
    <row r="405" s="2" customFormat="1" ht="24" customHeight="1" spans="1:13">
      <c r="A405" s="11" t="s">
        <v>1466</v>
      </c>
      <c r="B405" s="11">
        <v>401</v>
      </c>
      <c r="C405" s="11" t="s">
        <v>1467</v>
      </c>
      <c r="D405" s="11" t="s">
        <v>1468</v>
      </c>
      <c r="E405" s="11" t="s">
        <v>1469</v>
      </c>
      <c r="F405" s="11" t="s">
        <v>18</v>
      </c>
      <c r="G405" s="11" t="s">
        <v>1470</v>
      </c>
      <c r="H405" s="11" t="s">
        <v>1471</v>
      </c>
      <c r="I405" s="16">
        <v>43902</v>
      </c>
      <c r="J405" s="11" t="s">
        <v>1255</v>
      </c>
      <c r="K405" s="17"/>
      <c r="L405" s="18"/>
      <c r="M405" s="19"/>
    </row>
    <row r="406" s="2" customFormat="1" ht="24" customHeight="1" spans="1:13">
      <c r="A406" s="11" t="s">
        <v>1472</v>
      </c>
      <c r="B406" s="11">
        <v>402</v>
      </c>
      <c r="C406" s="11" t="s">
        <v>1473</v>
      </c>
      <c r="D406" s="11" t="s">
        <v>1474</v>
      </c>
      <c r="E406" s="11" t="s">
        <v>1475</v>
      </c>
      <c r="F406" s="11" t="s">
        <v>18</v>
      </c>
      <c r="G406" s="11" t="s">
        <v>1476</v>
      </c>
      <c r="H406" s="11" t="s">
        <v>1477</v>
      </c>
      <c r="I406" s="16">
        <v>44002</v>
      </c>
      <c r="J406" s="11" t="s">
        <v>1255</v>
      </c>
      <c r="K406" s="17"/>
      <c r="L406" s="18"/>
      <c r="M406" s="19"/>
    </row>
    <row r="407" s="2" customFormat="1" ht="24" customHeight="1" spans="1:13">
      <c r="A407" s="11" t="s">
        <v>1478</v>
      </c>
      <c r="B407" s="11">
        <v>403</v>
      </c>
      <c r="C407" s="11" t="s">
        <v>1479</v>
      </c>
      <c r="D407" s="11" t="s">
        <v>1480</v>
      </c>
      <c r="E407" s="11" t="s">
        <v>1481</v>
      </c>
      <c r="F407" s="11" t="s">
        <v>18</v>
      </c>
      <c r="G407" s="11" t="s">
        <v>1482</v>
      </c>
      <c r="H407" s="11" t="s">
        <v>1483</v>
      </c>
      <c r="I407" s="16">
        <v>43992</v>
      </c>
      <c r="J407" s="11" t="s">
        <v>1255</v>
      </c>
      <c r="K407" s="17"/>
      <c r="L407" s="18"/>
      <c r="M407" s="19"/>
    </row>
    <row r="408" s="2" customFormat="1" ht="24" customHeight="1" spans="1:13">
      <c r="A408" s="11" t="s">
        <v>1484</v>
      </c>
      <c r="B408" s="11">
        <v>404</v>
      </c>
      <c r="C408" s="11" t="s">
        <v>1479</v>
      </c>
      <c r="D408" s="11" t="s">
        <v>1480</v>
      </c>
      <c r="E408" s="11" t="s">
        <v>1481</v>
      </c>
      <c r="F408" s="11" t="s">
        <v>18</v>
      </c>
      <c r="G408" s="11" t="s">
        <v>1485</v>
      </c>
      <c r="H408" s="11" t="s">
        <v>1483</v>
      </c>
      <c r="I408" s="16">
        <v>43987</v>
      </c>
      <c r="J408" s="11" t="s">
        <v>1255</v>
      </c>
      <c r="K408" s="17"/>
      <c r="L408" s="18"/>
      <c r="M408" s="19"/>
    </row>
    <row r="409" s="2" customFormat="1" ht="24" customHeight="1" spans="1:13">
      <c r="A409" s="11" t="s">
        <v>1486</v>
      </c>
      <c r="B409" s="11">
        <v>405</v>
      </c>
      <c r="C409" s="11" t="s">
        <v>1487</v>
      </c>
      <c r="D409" s="11" t="s">
        <v>1488</v>
      </c>
      <c r="E409" s="11" t="s">
        <v>1489</v>
      </c>
      <c r="F409" s="11" t="s">
        <v>18</v>
      </c>
      <c r="G409" s="11" t="s">
        <v>1490</v>
      </c>
      <c r="H409" s="11" t="s">
        <v>1491</v>
      </c>
      <c r="I409" s="16">
        <v>44045</v>
      </c>
      <c r="J409" s="11" t="s">
        <v>1255</v>
      </c>
      <c r="K409" s="17"/>
      <c r="L409" s="18"/>
      <c r="M409" s="19"/>
    </row>
    <row r="410" s="2" customFormat="1" ht="24" customHeight="1" spans="1:13">
      <c r="A410" s="11" t="s">
        <v>1492</v>
      </c>
      <c r="B410" s="11">
        <v>406</v>
      </c>
      <c r="C410" s="11" t="s">
        <v>1493</v>
      </c>
      <c r="D410" s="11" t="s">
        <v>1494</v>
      </c>
      <c r="E410" s="11" t="s">
        <v>1495</v>
      </c>
      <c r="F410" s="11" t="s">
        <v>18</v>
      </c>
      <c r="G410" s="11" t="s">
        <v>1496</v>
      </c>
      <c r="H410" s="11" t="s">
        <v>179</v>
      </c>
      <c r="I410" s="16">
        <v>43960</v>
      </c>
      <c r="J410" s="11" t="s">
        <v>1255</v>
      </c>
      <c r="K410" s="17"/>
      <c r="L410" s="18"/>
      <c r="M410" s="19"/>
    </row>
    <row r="411" s="2" customFormat="1" ht="24" customHeight="1" spans="1:13">
      <c r="A411" s="11" t="s">
        <v>1497</v>
      </c>
      <c r="B411" s="11">
        <v>407</v>
      </c>
      <c r="C411" s="11" t="s">
        <v>1498</v>
      </c>
      <c r="D411" s="11" t="s">
        <v>1499</v>
      </c>
      <c r="E411" s="11" t="s">
        <v>1495</v>
      </c>
      <c r="F411" s="11" t="s">
        <v>18</v>
      </c>
      <c r="G411" s="11" t="s">
        <v>1500</v>
      </c>
      <c r="H411" s="11" t="s">
        <v>1501</v>
      </c>
      <c r="I411" s="16">
        <v>44029</v>
      </c>
      <c r="J411" s="11" t="s">
        <v>1255</v>
      </c>
      <c r="K411" s="17"/>
      <c r="L411" s="18"/>
      <c r="M411" s="19"/>
    </row>
    <row r="412" s="2" customFormat="1" ht="24" customHeight="1" spans="1:13">
      <c r="A412" s="11" t="s">
        <v>1502</v>
      </c>
      <c r="B412" s="11">
        <v>408</v>
      </c>
      <c r="C412" s="11" t="s">
        <v>1257</v>
      </c>
      <c r="D412" s="11" t="s">
        <v>1258</v>
      </c>
      <c r="E412" s="11" t="s">
        <v>1503</v>
      </c>
      <c r="F412" s="11" t="s">
        <v>18</v>
      </c>
      <c r="G412" s="11" t="s">
        <v>1504</v>
      </c>
      <c r="H412" s="11" t="s">
        <v>1505</v>
      </c>
      <c r="I412" s="16">
        <v>44044</v>
      </c>
      <c r="J412" s="11" t="s">
        <v>1255</v>
      </c>
      <c r="K412" s="17"/>
      <c r="L412" s="18"/>
      <c r="M412" s="19"/>
    </row>
    <row r="413" s="2" customFormat="1" ht="24" customHeight="1" spans="1:13">
      <c r="A413" s="11" t="s">
        <v>1506</v>
      </c>
      <c r="B413" s="11">
        <v>409</v>
      </c>
      <c r="C413" s="11" t="s">
        <v>1507</v>
      </c>
      <c r="D413" s="11" t="s">
        <v>1508</v>
      </c>
      <c r="E413" s="11" t="s">
        <v>1509</v>
      </c>
      <c r="F413" s="11" t="s">
        <v>18</v>
      </c>
      <c r="G413" s="11" t="s">
        <v>1510</v>
      </c>
      <c r="H413" s="11" t="s">
        <v>1511</v>
      </c>
      <c r="I413" s="16">
        <v>43836</v>
      </c>
      <c r="J413" s="11" t="s">
        <v>1255</v>
      </c>
      <c r="K413" s="17"/>
      <c r="L413" s="18"/>
      <c r="M413" s="19"/>
    </row>
    <row r="414" s="2" customFormat="1" ht="24" customHeight="1" spans="1:13">
      <c r="A414" s="11" t="s">
        <v>1512</v>
      </c>
      <c r="B414" s="11">
        <v>410</v>
      </c>
      <c r="C414" s="11" t="s">
        <v>1507</v>
      </c>
      <c r="D414" s="11" t="s">
        <v>1508</v>
      </c>
      <c r="E414" s="11" t="s">
        <v>1509</v>
      </c>
      <c r="F414" s="11" t="s">
        <v>18</v>
      </c>
      <c r="G414" s="11" t="s">
        <v>1513</v>
      </c>
      <c r="H414" s="11" t="s">
        <v>1511</v>
      </c>
      <c r="I414" s="16">
        <v>44038</v>
      </c>
      <c r="J414" s="11" t="s">
        <v>1255</v>
      </c>
      <c r="K414" s="17"/>
      <c r="L414" s="18"/>
      <c r="M414" s="19"/>
    </row>
    <row r="415" s="2" customFormat="1" ht="24" customHeight="1" spans="1:13">
      <c r="A415" s="11" t="s">
        <v>1514</v>
      </c>
      <c r="B415" s="11">
        <v>411</v>
      </c>
      <c r="C415" s="11" t="s">
        <v>1515</v>
      </c>
      <c r="D415" s="11" t="s">
        <v>1516</v>
      </c>
      <c r="E415" s="11" t="s">
        <v>1517</v>
      </c>
      <c r="F415" s="11" t="s">
        <v>18</v>
      </c>
      <c r="G415" s="11" t="s">
        <v>1518</v>
      </c>
      <c r="H415" s="11" t="s">
        <v>413</v>
      </c>
      <c r="I415" s="16">
        <v>43797</v>
      </c>
      <c r="J415" s="11" t="s">
        <v>1255</v>
      </c>
      <c r="K415" s="17"/>
      <c r="L415" s="18"/>
      <c r="M415" s="19"/>
    </row>
    <row r="416" s="2" customFormat="1" ht="24" customHeight="1" spans="1:13">
      <c r="A416" s="11" t="s">
        <v>1519</v>
      </c>
      <c r="B416" s="11">
        <v>412</v>
      </c>
      <c r="C416" s="11" t="s">
        <v>1467</v>
      </c>
      <c r="D416" s="11" t="s">
        <v>1468</v>
      </c>
      <c r="E416" s="11" t="s">
        <v>1520</v>
      </c>
      <c r="F416" s="11" t="s">
        <v>18</v>
      </c>
      <c r="G416" s="11" t="s">
        <v>1521</v>
      </c>
      <c r="H416" s="11" t="s">
        <v>1522</v>
      </c>
      <c r="I416" s="16">
        <v>44074</v>
      </c>
      <c r="J416" s="11" t="s">
        <v>1255</v>
      </c>
      <c r="K416" s="17"/>
      <c r="L416" s="18"/>
      <c r="M416" s="19"/>
    </row>
    <row r="417" s="2" customFormat="1" ht="24" customHeight="1" spans="1:13">
      <c r="A417" s="11" t="s">
        <v>1523</v>
      </c>
      <c r="B417" s="11">
        <v>413</v>
      </c>
      <c r="C417" s="11" t="s">
        <v>1507</v>
      </c>
      <c r="D417" s="11" t="s">
        <v>1508</v>
      </c>
      <c r="E417" s="11" t="s">
        <v>1524</v>
      </c>
      <c r="F417" s="11" t="s">
        <v>18</v>
      </c>
      <c r="G417" s="11" t="s">
        <v>1525</v>
      </c>
      <c r="H417" s="11" t="s">
        <v>1511</v>
      </c>
      <c r="I417" s="16">
        <v>43896</v>
      </c>
      <c r="J417" s="11" t="s">
        <v>1255</v>
      </c>
      <c r="K417" s="17"/>
      <c r="L417" s="18"/>
      <c r="M417" s="19"/>
    </row>
    <row r="418" s="2" customFormat="1" ht="24" customHeight="1" spans="1:13">
      <c r="A418" s="11" t="s">
        <v>1526</v>
      </c>
      <c r="B418" s="11">
        <v>414</v>
      </c>
      <c r="C418" s="11" t="s">
        <v>1272</v>
      </c>
      <c r="D418" s="11" t="s">
        <v>1273</v>
      </c>
      <c r="E418" s="11" t="s">
        <v>1527</v>
      </c>
      <c r="F418" s="11" t="s">
        <v>18</v>
      </c>
      <c r="G418" s="11" t="s">
        <v>1528</v>
      </c>
      <c r="H418" s="11" t="s">
        <v>1529</v>
      </c>
      <c r="I418" s="16">
        <v>44018</v>
      </c>
      <c r="J418" s="11" t="s">
        <v>1255</v>
      </c>
      <c r="K418" s="17"/>
      <c r="L418" s="18"/>
      <c r="M418" s="19"/>
    </row>
    <row r="419" s="2" customFormat="1" ht="24" customHeight="1" spans="1:13">
      <c r="A419" s="11" t="s">
        <v>1530</v>
      </c>
      <c r="B419" s="11">
        <v>415</v>
      </c>
      <c r="C419" s="11" t="s">
        <v>1531</v>
      </c>
      <c r="D419" s="11" t="s">
        <v>1532</v>
      </c>
      <c r="E419" s="11" t="s">
        <v>1533</v>
      </c>
      <c r="F419" s="11" t="s">
        <v>18</v>
      </c>
      <c r="G419" s="11" t="s">
        <v>1534</v>
      </c>
      <c r="H419" s="11" t="s">
        <v>1535</v>
      </c>
      <c r="I419" s="16">
        <v>43901</v>
      </c>
      <c r="J419" s="11" t="s">
        <v>1255</v>
      </c>
      <c r="K419" s="17"/>
      <c r="L419" s="18"/>
      <c r="M419" s="19"/>
    </row>
    <row r="420" s="2" customFormat="1" ht="24" customHeight="1" spans="1:13">
      <c r="A420" s="11" t="s">
        <v>1536</v>
      </c>
      <c r="B420" s="11">
        <v>416</v>
      </c>
      <c r="C420" s="11" t="s">
        <v>1306</v>
      </c>
      <c r="D420" s="11" t="s">
        <v>1307</v>
      </c>
      <c r="E420" s="11" t="s">
        <v>1537</v>
      </c>
      <c r="F420" s="11" t="s">
        <v>18</v>
      </c>
      <c r="G420" s="11" t="s">
        <v>1538</v>
      </c>
      <c r="H420" s="11" t="s">
        <v>179</v>
      </c>
      <c r="I420" s="16">
        <v>43910</v>
      </c>
      <c r="J420" s="11" t="s">
        <v>1255</v>
      </c>
      <c r="K420" s="17"/>
      <c r="L420" s="18"/>
      <c r="M420" s="19"/>
    </row>
    <row r="421" s="2" customFormat="1" ht="24" customHeight="1" spans="1:13">
      <c r="A421" s="11" t="s">
        <v>1539</v>
      </c>
      <c r="B421" s="11">
        <v>417</v>
      </c>
      <c r="C421" s="11" t="s">
        <v>1540</v>
      </c>
      <c r="D421" s="11" t="s">
        <v>1541</v>
      </c>
      <c r="E421" s="11" t="s">
        <v>1542</v>
      </c>
      <c r="F421" s="11" t="s">
        <v>18</v>
      </c>
      <c r="G421" s="11" t="s">
        <v>1543</v>
      </c>
      <c r="H421" s="11" t="s">
        <v>1544</v>
      </c>
      <c r="I421" s="16">
        <v>44054</v>
      </c>
      <c r="J421" s="11" t="s">
        <v>1255</v>
      </c>
      <c r="K421" s="17"/>
      <c r="L421" s="18"/>
      <c r="M421" s="19"/>
    </row>
    <row r="422" s="2" customFormat="1" ht="24" customHeight="1" spans="1:13">
      <c r="A422" s="11" t="s">
        <v>1545</v>
      </c>
      <c r="B422" s="11">
        <v>418</v>
      </c>
      <c r="C422" s="11" t="s">
        <v>1546</v>
      </c>
      <c r="D422" s="11" t="s">
        <v>1547</v>
      </c>
      <c r="E422" s="11" t="s">
        <v>1548</v>
      </c>
      <c r="F422" s="11" t="s">
        <v>18</v>
      </c>
      <c r="G422" s="11" t="s">
        <v>1549</v>
      </c>
      <c r="H422" s="11" t="s">
        <v>1550</v>
      </c>
      <c r="I422" s="16">
        <v>44057</v>
      </c>
      <c r="J422" s="11" t="s">
        <v>1255</v>
      </c>
      <c r="K422" s="17"/>
      <c r="L422" s="18"/>
      <c r="M422" s="19"/>
    </row>
    <row r="423" s="2" customFormat="1" ht="24" customHeight="1" spans="1:13">
      <c r="A423" s="11" t="s">
        <v>1551</v>
      </c>
      <c r="B423" s="11">
        <v>419</v>
      </c>
      <c r="C423" s="11" t="s">
        <v>1531</v>
      </c>
      <c r="D423" s="11" t="s">
        <v>1532</v>
      </c>
      <c r="E423" s="11" t="s">
        <v>1548</v>
      </c>
      <c r="F423" s="11" t="s">
        <v>18</v>
      </c>
      <c r="G423" s="11" t="s">
        <v>1552</v>
      </c>
      <c r="H423" s="11" t="s">
        <v>1550</v>
      </c>
      <c r="I423" s="16">
        <v>43932</v>
      </c>
      <c r="J423" s="11" t="s">
        <v>1255</v>
      </c>
      <c r="K423" s="17"/>
      <c r="L423" s="18"/>
      <c r="M423" s="19"/>
    </row>
    <row r="424" s="2" customFormat="1" ht="24" customHeight="1" spans="1:13">
      <c r="A424" s="11" t="s">
        <v>1553</v>
      </c>
      <c r="B424" s="11">
        <v>420</v>
      </c>
      <c r="C424" s="11" t="s">
        <v>1554</v>
      </c>
      <c r="D424" s="11" t="s">
        <v>1555</v>
      </c>
      <c r="E424" s="11" t="s">
        <v>1556</v>
      </c>
      <c r="F424" s="11" t="s">
        <v>18</v>
      </c>
      <c r="G424" s="11" t="s">
        <v>1557</v>
      </c>
      <c r="H424" s="11" t="s">
        <v>1558</v>
      </c>
      <c r="I424" s="16">
        <v>44085</v>
      </c>
      <c r="J424" s="11" t="s">
        <v>1559</v>
      </c>
      <c r="K424" s="23"/>
      <c r="L424" s="18"/>
      <c r="M424" s="19"/>
    </row>
    <row r="425" s="2" customFormat="1" ht="24" customHeight="1" spans="1:13">
      <c r="A425" s="11" t="s">
        <v>1560</v>
      </c>
      <c r="B425" s="11">
        <v>421</v>
      </c>
      <c r="C425" s="11" t="s">
        <v>1561</v>
      </c>
      <c r="D425" s="11" t="s">
        <v>1562</v>
      </c>
      <c r="E425" s="11" t="s">
        <v>1563</v>
      </c>
      <c r="F425" s="11" t="s">
        <v>18</v>
      </c>
      <c r="G425" s="11" t="s">
        <v>1564</v>
      </c>
      <c r="H425" s="11" t="s">
        <v>1565</v>
      </c>
      <c r="I425" s="16">
        <v>44037</v>
      </c>
      <c r="J425" s="11" t="s">
        <v>1559</v>
      </c>
      <c r="K425" s="23"/>
      <c r="L425" s="18"/>
      <c r="M425" s="19"/>
    </row>
    <row r="426" s="2" customFormat="1" ht="24" customHeight="1" spans="1:13">
      <c r="A426" s="11" t="s">
        <v>1566</v>
      </c>
      <c r="B426" s="11">
        <v>422</v>
      </c>
      <c r="C426" s="11" t="s">
        <v>1567</v>
      </c>
      <c r="D426" s="11" t="s">
        <v>1568</v>
      </c>
      <c r="E426" s="11" t="s">
        <v>1569</v>
      </c>
      <c r="F426" s="11" t="s">
        <v>18</v>
      </c>
      <c r="G426" s="11" t="s">
        <v>1570</v>
      </c>
      <c r="H426" s="11" t="s">
        <v>1571</v>
      </c>
      <c r="I426" s="16">
        <v>44048</v>
      </c>
      <c r="J426" s="11" t="s">
        <v>1559</v>
      </c>
      <c r="K426" s="23"/>
      <c r="L426" s="18"/>
      <c r="M426" s="19"/>
    </row>
    <row r="427" s="2" customFormat="1" ht="24" customHeight="1" spans="1:13">
      <c r="A427" s="11" t="s">
        <v>1572</v>
      </c>
      <c r="B427" s="11">
        <v>423</v>
      </c>
      <c r="C427" s="11" t="s">
        <v>1573</v>
      </c>
      <c r="D427" s="11" t="s">
        <v>1574</v>
      </c>
      <c r="E427" s="11" t="s">
        <v>1575</v>
      </c>
      <c r="F427" s="11" t="s">
        <v>18</v>
      </c>
      <c r="G427" s="11" t="s">
        <v>1576</v>
      </c>
      <c r="H427" s="11" t="s">
        <v>1577</v>
      </c>
      <c r="I427" s="16">
        <v>44063</v>
      </c>
      <c r="J427" s="11" t="s">
        <v>1559</v>
      </c>
      <c r="K427" s="23"/>
      <c r="L427" s="18"/>
      <c r="M427" s="19"/>
    </row>
    <row r="428" s="2" customFormat="1" ht="24" customHeight="1" spans="1:13">
      <c r="A428" s="11" t="s">
        <v>1578</v>
      </c>
      <c r="B428" s="11">
        <v>424</v>
      </c>
      <c r="C428" s="11" t="s">
        <v>1579</v>
      </c>
      <c r="D428" s="11" t="s">
        <v>1580</v>
      </c>
      <c r="E428" s="11" t="s">
        <v>1581</v>
      </c>
      <c r="F428" s="11" t="s">
        <v>18</v>
      </c>
      <c r="G428" s="11" t="s">
        <v>1582</v>
      </c>
      <c r="H428" s="11" t="s">
        <v>1583</v>
      </c>
      <c r="I428" s="16">
        <v>43682</v>
      </c>
      <c r="J428" s="11" t="s">
        <v>1559</v>
      </c>
      <c r="K428" s="23"/>
      <c r="L428" s="18"/>
      <c r="M428" s="19"/>
    </row>
    <row r="429" s="2" customFormat="1" ht="24" customHeight="1" spans="1:13">
      <c r="A429" s="11" t="s">
        <v>1584</v>
      </c>
      <c r="B429" s="11">
        <v>425</v>
      </c>
      <c r="C429" s="11" t="s">
        <v>1585</v>
      </c>
      <c r="D429" s="11" t="s">
        <v>1586</v>
      </c>
      <c r="E429" s="11" t="s">
        <v>1587</v>
      </c>
      <c r="F429" s="11" t="s">
        <v>18</v>
      </c>
      <c r="G429" s="11" t="s">
        <v>1588</v>
      </c>
      <c r="H429" s="11" t="s">
        <v>1589</v>
      </c>
      <c r="I429" s="16">
        <v>44085</v>
      </c>
      <c r="J429" s="11" t="s">
        <v>1559</v>
      </c>
      <c r="K429" s="23"/>
      <c r="L429" s="18"/>
      <c r="M429" s="19"/>
    </row>
    <row r="430" s="2" customFormat="1" ht="24" customHeight="1" spans="1:13">
      <c r="A430" s="11" t="s">
        <v>1590</v>
      </c>
      <c r="B430" s="11">
        <v>426</v>
      </c>
      <c r="C430" s="11" t="s">
        <v>1591</v>
      </c>
      <c r="D430" s="11" t="s">
        <v>1592</v>
      </c>
      <c r="E430" s="11" t="s">
        <v>1593</v>
      </c>
      <c r="F430" s="11" t="s">
        <v>18</v>
      </c>
      <c r="G430" s="11" t="s">
        <v>1594</v>
      </c>
      <c r="H430" s="11" t="s">
        <v>1595</v>
      </c>
      <c r="I430" s="16">
        <v>43945</v>
      </c>
      <c r="J430" s="11" t="s">
        <v>1559</v>
      </c>
      <c r="K430" s="23"/>
      <c r="L430" s="18"/>
      <c r="M430" s="19"/>
    </row>
    <row r="431" s="2" customFormat="1" ht="24" customHeight="1" spans="1:13">
      <c r="A431" s="11" t="s">
        <v>1596</v>
      </c>
      <c r="B431" s="11">
        <v>427</v>
      </c>
      <c r="C431" s="11" t="s">
        <v>1597</v>
      </c>
      <c r="D431" s="11" t="s">
        <v>1598</v>
      </c>
      <c r="E431" s="11" t="s">
        <v>1599</v>
      </c>
      <c r="F431" s="11" t="s">
        <v>18</v>
      </c>
      <c r="G431" s="11" t="s">
        <v>1600</v>
      </c>
      <c r="H431" s="11" t="s">
        <v>1601</v>
      </c>
      <c r="I431" s="16">
        <v>44080</v>
      </c>
      <c r="J431" s="11" t="s">
        <v>1559</v>
      </c>
      <c r="K431" s="23"/>
      <c r="L431" s="18"/>
      <c r="M431" s="19"/>
    </row>
    <row r="432" s="2" customFormat="1" ht="24" customHeight="1" spans="1:13">
      <c r="A432" s="11" t="s">
        <v>1602</v>
      </c>
      <c r="B432" s="11">
        <v>428</v>
      </c>
      <c r="C432" s="11" t="s">
        <v>1603</v>
      </c>
      <c r="D432" s="11" t="s">
        <v>1604</v>
      </c>
      <c r="E432" s="11" t="s">
        <v>1605</v>
      </c>
      <c r="F432" s="11" t="s">
        <v>18</v>
      </c>
      <c r="G432" s="11" t="s">
        <v>1606</v>
      </c>
      <c r="H432" s="11" t="s">
        <v>179</v>
      </c>
      <c r="I432" s="16">
        <v>43930</v>
      </c>
      <c r="J432" s="11" t="s">
        <v>1559</v>
      </c>
      <c r="K432" s="23"/>
      <c r="L432" s="18"/>
      <c r="M432" s="19"/>
    </row>
    <row r="433" s="2" customFormat="1" ht="24" customHeight="1" spans="1:13">
      <c r="A433" s="11" t="s">
        <v>1607</v>
      </c>
      <c r="B433" s="11">
        <v>429</v>
      </c>
      <c r="C433" s="11" t="s">
        <v>1608</v>
      </c>
      <c r="D433" s="11" t="s">
        <v>1609</v>
      </c>
      <c r="E433" s="11" t="s">
        <v>1605</v>
      </c>
      <c r="F433" s="11" t="s">
        <v>18</v>
      </c>
      <c r="G433" s="11" t="s">
        <v>1610</v>
      </c>
      <c r="H433" s="11" t="s">
        <v>30</v>
      </c>
      <c r="I433" s="16">
        <v>44073</v>
      </c>
      <c r="J433" s="11" t="s">
        <v>1559</v>
      </c>
      <c r="K433" s="23"/>
      <c r="L433" s="18"/>
      <c r="M433" s="19"/>
    </row>
    <row r="434" s="2" customFormat="1" ht="24" customHeight="1" spans="1:13">
      <c r="A434" s="11" t="s">
        <v>1611</v>
      </c>
      <c r="B434" s="11">
        <v>430</v>
      </c>
      <c r="C434" s="11" t="s">
        <v>1612</v>
      </c>
      <c r="D434" s="11" t="s">
        <v>1613</v>
      </c>
      <c r="E434" s="11" t="s">
        <v>1614</v>
      </c>
      <c r="F434" s="11" t="s">
        <v>18</v>
      </c>
      <c r="G434" s="11" t="s">
        <v>1615</v>
      </c>
      <c r="H434" s="11" t="s">
        <v>1616</v>
      </c>
      <c r="I434" s="16">
        <v>44089</v>
      </c>
      <c r="J434" s="11" t="s">
        <v>1559</v>
      </c>
      <c r="K434" s="23"/>
      <c r="L434" s="18"/>
      <c r="M434" s="19"/>
    </row>
    <row r="435" s="2" customFormat="1" ht="24" customHeight="1" spans="1:13">
      <c r="A435" s="11" t="s">
        <v>1617</v>
      </c>
      <c r="B435" s="11">
        <v>431</v>
      </c>
      <c r="C435" s="11" t="s">
        <v>1618</v>
      </c>
      <c r="D435" s="11" t="s">
        <v>1619</v>
      </c>
      <c r="E435" s="11" t="s">
        <v>1620</v>
      </c>
      <c r="F435" s="11" t="s">
        <v>18</v>
      </c>
      <c r="G435" s="11" t="s">
        <v>1621</v>
      </c>
      <c r="H435" s="11" t="s">
        <v>1622</v>
      </c>
      <c r="I435" s="16">
        <v>44071</v>
      </c>
      <c r="J435" s="11" t="s">
        <v>1559</v>
      </c>
      <c r="K435" s="23"/>
      <c r="L435" s="18"/>
      <c r="M435" s="19"/>
    </row>
    <row r="436" s="2" customFormat="1" ht="24" customHeight="1" spans="1:13">
      <c r="A436" s="11" t="s">
        <v>1623</v>
      </c>
      <c r="B436" s="11">
        <v>432</v>
      </c>
      <c r="C436" s="11" t="s">
        <v>1624</v>
      </c>
      <c r="D436" s="11" t="s">
        <v>1625</v>
      </c>
      <c r="E436" s="11" t="s">
        <v>1620</v>
      </c>
      <c r="F436" s="11" t="s">
        <v>18</v>
      </c>
      <c r="G436" s="11" t="s">
        <v>1626</v>
      </c>
      <c r="H436" s="11" t="s">
        <v>1627</v>
      </c>
      <c r="I436" s="16">
        <v>44083</v>
      </c>
      <c r="J436" s="11" t="s">
        <v>1559</v>
      </c>
      <c r="K436" s="23"/>
      <c r="L436" s="18"/>
      <c r="M436" s="19"/>
    </row>
    <row r="437" s="2" customFormat="1" ht="24" customHeight="1" spans="1:13">
      <c r="A437" s="11" t="s">
        <v>1628</v>
      </c>
      <c r="B437" s="11">
        <v>433</v>
      </c>
      <c r="C437" s="11" t="s">
        <v>1624</v>
      </c>
      <c r="D437" s="11" t="s">
        <v>1625</v>
      </c>
      <c r="E437" s="11" t="s">
        <v>1620</v>
      </c>
      <c r="F437" s="11" t="s">
        <v>18</v>
      </c>
      <c r="G437" s="11" t="s">
        <v>1626</v>
      </c>
      <c r="H437" s="11" t="s">
        <v>1627</v>
      </c>
      <c r="I437" s="16">
        <v>44025</v>
      </c>
      <c r="J437" s="11" t="s">
        <v>1559</v>
      </c>
      <c r="K437" s="23"/>
      <c r="L437" s="18"/>
      <c r="M437" s="19"/>
    </row>
    <row r="438" s="2" customFormat="1" ht="24" customHeight="1" spans="1:13">
      <c r="A438" s="11" t="s">
        <v>1629</v>
      </c>
      <c r="B438" s="11">
        <v>434</v>
      </c>
      <c r="C438" s="11" t="s">
        <v>1618</v>
      </c>
      <c r="D438" s="11" t="s">
        <v>1619</v>
      </c>
      <c r="E438" s="11" t="s">
        <v>1620</v>
      </c>
      <c r="F438" s="11" t="s">
        <v>18</v>
      </c>
      <c r="G438" s="11" t="s">
        <v>1630</v>
      </c>
      <c r="H438" s="11" t="s">
        <v>1622</v>
      </c>
      <c r="I438" s="16">
        <v>44077</v>
      </c>
      <c r="J438" s="11" t="s">
        <v>1559</v>
      </c>
      <c r="K438" s="23"/>
      <c r="L438" s="18"/>
      <c r="M438" s="19"/>
    </row>
    <row r="439" s="2" customFormat="1" ht="24" customHeight="1" spans="1:13">
      <c r="A439" s="11" t="s">
        <v>1631</v>
      </c>
      <c r="B439" s="11">
        <v>435</v>
      </c>
      <c r="C439" s="11" t="s">
        <v>1632</v>
      </c>
      <c r="D439" s="11" t="s">
        <v>1586</v>
      </c>
      <c r="E439" s="11" t="s">
        <v>1614</v>
      </c>
      <c r="F439" s="11" t="s">
        <v>18</v>
      </c>
      <c r="G439" s="11" t="s">
        <v>1633</v>
      </c>
      <c r="H439" s="11" t="s">
        <v>1595</v>
      </c>
      <c r="I439" s="16">
        <v>44001</v>
      </c>
      <c r="J439" s="11" t="s">
        <v>1559</v>
      </c>
      <c r="K439" s="23"/>
      <c r="L439" s="18"/>
      <c r="M439" s="19"/>
    </row>
    <row r="440" s="2" customFormat="1" ht="24" customHeight="1" spans="1:13">
      <c r="A440" s="11" t="s">
        <v>1634</v>
      </c>
      <c r="B440" s="11">
        <v>436</v>
      </c>
      <c r="C440" s="11" t="s">
        <v>1635</v>
      </c>
      <c r="D440" s="11" t="s">
        <v>1636</v>
      </c>
      <c r="E440" s="11" t="s">
        <v>1637</v>
      </c>
      <c r="F440" s="11" t="s">
        <v>18</v>
      </c>
      <c r="G440" s="11" t="s">
        <v>1638</v>
      </c>
      <c r="H440" s="11" t="s">
        <v>1639</v>
      </c>
      <c r="I440" s="16">
        <v>44024</v>
      </c>
      <c r="J440" s="11" t="s">
        <v>1559</v>
      </c>
      <c r="K440" s="23"/>
      <c r="L440" s="18"/>
      <c r="M440" s="19"/>
    </row>
    <row r="441" s="2" customFormat="1" ht="24" customHeight="1" spans="1:13">
      <c r="A441" s="11" t="s">
        <v>1640</v>
      </c>
      <c r="B441" s="11">
        <v>437</v>
      </c>
      <c r="C441" s="11" t="s">
        <v>1641</v>
      </c>
      <c r="D441" s="11" t="s">
        <v>1642</v>
      </c>
      <c r="E441" s="11" t="s">
        <v>1637</v>
      </c>
      <c r="F441" s="11" t="s">
        <v>18</v>
      </c>
      <c r="G441" s="11" t="s">
        <v>1643</v>
      </c>
      <c r="H441" s="11" t="s">
        <v>1622</v>
      </c>
      <c r="I441" s="16">
        <v>43982</v>
      </c>
      <c r="J441" s="11" t="s">
        <v>1559</v>
      </c>
      <c r="K441" s="23"/>
      <c r="L441" s="18"/>
      <c r="M441" s="19"/>
    </row>
    <row r="442" s="2" customFormat="1" ht="24" customHeight="1" spans="1:13">
      <c r="A442" s="11" t="s">
        <v>1644</v>
      </c>
      <c r="B442" s="11">
        <v>438</v>
      </c>
      <c r="C442" s="11" t="s">
        <v>1645</v>
      </c>
      <c r="D442" s="11" t="s">
        <v>1646</v>
      </c>
      <c r="E442" s="11" t="s">
        <v>1647</v>
      </c>
      <c r="F442" s="11" t="s">
        <v>18</v>
      </c>
      <c r="G442" s="11" t="s">
        <v>1648</v>
      </c>
      <c r="H442" s="11" t="s">
        <v>1649</v>
      </c>
      <c r="I442" s="16">
        <v>44009</v>
      </c>
      <c r="J442" s="11" t="s">
        <v>1559</v>
      </c>
      <c r="K442" s="23"/>
      <c r="L442" s="18"/>
      <c r="M442" s="19"/>
    </row>
    <row r="443" s="2" customFormat="1" ht="24" customHeight="1" spans="1:13">
      <c r="A443" s="11" t="s">
        <v>1650</v>
      </c>
      <c r="B443" s="11">
        <v>439</v>
      </c>
      <c r="C443" s="11" t="s">
        <v>1651</v>
      </c>
      <c r="D443" s="11" t="s">
        <v>294</v>
      </c>
      <c r="E443" s="11" t="s">
        <v>1652</v>
      </c>
      <c r="F443" s="11" t="s">
        <v>18</v>
      </c>
      <c r="G443" s="11" t="s">
        <v>1653</v>
      </c>
      <c r="H443" s="11" t="s">
        <v>1654</v>
      </c>
      <c r="I443" s="16">
        <v>44081</v>
      </c>
      <c r="J443" s="11" t="s">
        <v>1559</v>
      </c>
      <c r="K443" s="23"/>
      <c r="L443" s="18"/>
      <c r="M443" s="19"/>
    </row>
    <row r="444" s="2" customFormat="1" ht="24" customHeight="1" spans="1:13">
      <c r="A444" s="11" t="s">
        <v>1655</v>
      </c>
      <c r="B444" s="11">
        <v>440</v>
      </c>
      <c r="C444" s="11" t="s">
        <v>1635</v>
      </c>
      <c r="D444" s="11" t="s">
        <v>1636</v>
      </c>
      <c r="E444" s="11" t="s">
        <v>1652</v>
      </c>
      <c r="F444" s="11" t="s">
        <v>18</v>
      </c>
      <c r="G444" s="11" t="s">
        <v>1656</v>
      </c>
      <c r="H444" s="11" t="s">
        <v>1657</v>
      </c>
      <c r="I444" s="16">
        <v>44054</v>
      </c>
      <c r="J444" s="11" t="s">
        <v>1559</v>
      </c>
      <c r="K444" s="23"/>
      <c r="L444" s="18"/>
      <c r="M444" s="19"/>
    </row>
    <row r="445" s="2" customFormat="1" ht="24" customHeight="1" spans="1:13">
      <c r="A445" s="11" t="s">
        <v>1658</v>
      </c>
      <c r="B445" s="11">
        <v>441</v>
      </c>
      <c r="C445" s="11" t="s">
        <v>1659</v>
      </c>
      <c r="D445" s="11" t="s">
        <v>1660</v>
      </c>
      <c r="E445" s="11" t="s">
        <v>1661</v>
      </c>
      <c r="F445" s="11" t="s">
        <v>18</v>
      </c>
      <c r="G445" s="11" t="s">
        <v>1662</v>
      </c>
      <c r="H445" s="11" t="s">
        <v>1627</v>
      </c>
      <c r="I445" s="16">
        <v>43903</v>
      </c>
      <c r="J445" s="11" t="s">
        <v>1559</v>
      </c>
      <c r="K445" s="23"/>
      <c r="L445" s="18"/>
      <c r="M445" s="19"/>
    </row>
    <row r="446" s="2" customFormat="1" ht="24" customHeight="1" spans="1:13">
      <c r="A446" s="11" t="s">
        <v>1663</v>
      </c>
      <c r="B446" s="11">
        <v>442</v>
      </c>
      <c r="C446" s="11" t="s">
        <v>1664</v>
      </c>
      <c r="D446" s="11" t="s">
        <v>1665</v>
      </c>
      <c r="E446" s="11" t="s">
        <v>1661</v>
      </c>
      <c r="F446" s="11" t="s">
        <v>18</v>
      </c>
      <c r="G446" s="11" t="s">
        <v>1666</v>
      </c>
      <c r="H446" s="11" t="s">
        <v>1571</v>
      </c>
      <c r="I446" s="16">
        <v>43976</v>
      </c>
      <c r="J446" s="11" t="s">
        <v>1559</v>
      </c>
      <c r="K446" s="23"/>
      <c r="L446" s="18"/>
      <c r="M446" s="19"/>
    </row>
    <row r="447" s="2" customFormat="1" ht="24" customHeight="1" spans="1:13">
      <c r="A447" s="11" t="s">
        <v>1667</v>
      </c>
      <c r="B447" s="11">
        <v>443</v>
      </c>
      <c r="C447" s="11" t="s">
        <v>1668</v>
      </c>
      <c r="D447" s="11" t="s">
        <v>1669</v>
      </c>
      <c r="E447" s="11" t="s">
        <v>1670</v>
      </c>
      <c r="F447" s="11" t="s">
        <v>18</v>
      </c>
      <c r="G447" s="11" t="s">
        <v>1671</v>
      </c>
      <c r="H447" s="11" t="s">
        <v>1672</v>
      </c>
      <c r="I447" s="16">
        <v>44081</v>
      </c>
      <c r="J447" s="11" t="s">
        <v>1559</v>
      </c>
      <c r="K447" s="23"/>
      <c r="L447" s="18"/>
      <c r="M447" s="19"/>
    </row>
    <row r="448" s="2" customFormat="1" ht="24" customHeight="1" spans="1:13">
      <c r="A448" s="11" t="s">
        <v>1673</v>
      </c>
      <c r="B448" s="11">
        <v>444</v>
      </c>
      <c r="C448" s="11" t="s">
        <v>1674</v>
      </c>
      <c r="D448" s="11" t="s">
        <v>1675</v>
      </c>
      <c r="E448" s="11" t="s">
        <v>1670</v>
      </c>
      <c r="F448" s="11" t="s">
        <v>18</v>
      </c>
      <c r="G448" s="11" t="s">
        <v>1676</v>
      </c>
      <c r="H448" s="11" t="s">
        <v>1677</v>
      </c>
      <c r="I448" s="16">
        <v>44077</v>
      </c>
      <c r="J448" s="11" t="s">
        <v>1559</v>
      </c>
      <c r="K448" s="23"/>
      <c r="L448" s="18"/>
      <c r="M448" s="19"/>
    </row>
    <row r="449" s="2" customFormat="1" ht="24" customHeight="1" spans="1:13">
      <c r="A449" s="11" t="s">
        <v>1678</v>
      </c>
      <c r="B449" s="11">
        <v>445</v>
      </c>
      <c r="C449" s="11" t="s">
        <v>1679</v>
      </c>
      <c r="D449" s="11" t="s">
        <v>1680</v>
      </c>
      <c r="E449" s="11" t="s">
        <v>1681</v>
      </c>
      <c r="F449" s="11" t="s">
        <v>18</v>
      </c>
      <c r="G449" s="11" t="s">
        <v>1682</v>
      </c>
      <c r="H449" s="11" t="s">
        <v>1654</v>
      </c>
      <c r="I449" s="16">
        <v>44077</v>
      </c>
      <c r="J449" s="11" t="s">
        <v>1559</v>
      </c>
      <c r="K449" s="23"/>
      <c r="L449" s="18"/>
      <c r="M449" s="19"/>
    </row>
    <row r="450" s="2" customFormat="1" ht="24" customHeight="1" spans="1:13">
      <c r="A450" s="11" t="s">
        <v>1683</v>
      </c>
      <c r="B450" s="11">
        <v>446</v>
      </c>
      <c r="C450" s="11" t="s">
        <v>1684</v>
      </c>
      <c r="D450" s="11" t="s">
        <v>1685</v>
      </c>
      <c r="E450" s="11" t="s">
        <v>1686</v>
      </c>
      <c r="F450" s="11" t="s">
        <v>18</v>
      </c>
      <c r="G450" s="11" t="s">
        <v>1687</v>
      </c>
      <c r="H450" s="11" t="s">
        <v>1688</v>
      </c>
      <c r="I450" s="16">
        <v>43951</v>
      </c>
      <c r="J450" s="11" t="s">
        <v>1559</v>
      </c>
      <c r="K450" s="23"/>
      <c r="L450" s="18"/>
      <c r="M450" s="19"/>
    </row>
    <row r="451" s="2" customFormat="1" ht="24" customHeight="1" spans="1:13">
      <c r="A451" s="11" t="s">
        <v>1689</v>
      </c>
      <c r="B451" s="11">
        <v>447</v>
      </c>
      <c r="C451" s="11" t="s">
        <v>1690</v>
      </c>
      <c r="D451" s="11" t="s">
        <v>1691</v>
      </c>
      <c r="E451" s="11" t="s">
        <v>1692</v>
      </c>
      <c r="F451" s="11" t="s">
        <v>18</v>
      </c>
      <c r="G451" s="11" t="s">
        <v>1648</v>
      </c>
      <c r="H451" s="11" t="s">
        <v>1571</v>
      </c>
      <c r="I451" s="16">
        <v>44030</v>
      </c>
      <c r="J451" s="11" t="s">
        <v>1559</v>
      </c>
      <c r="K451" s="23"/>
      <c r="L451" s="18"/>
      <c r="M451" s="19"/>
    </row>
    <row r="452" s="2" customFormat="1" ht="24" customHeight="1" spans="1:13">
      <c r="A452" s="11" t="s">
        <v>1693</v>
      </c>
      <c r="B452" s="11">
        <v>448</v>
      </c>
      <c r="C452" s="11" t="s">
        <v>1694</v>
      </c>
      <c r="D452" s="11" t="s">
        <v>1695</v>
      </c>
      <c r="E452" s="11" t="s">
        <v>1692</v>
      </c>
      <c r="F452" s="11" t="s">
        <v>18</v>
      </c>
      <c r="G452" s="11" t="s">
        <v>1696</v>
      </c>
      <c r="H452" s="11" t="s">
        <v>1558</v>
      </c>
      <c r="I452" s="16">
        <v>44053</v>
      </c>
      <c r="J452" s="11" t="s">
        <v>1559</v>
      </c>
      <c r="K452" s="23"/>
      <c r="L452" s="18"/>
      <c r="M452" s="19"/>
    </row>
    <row r="453" s="2" customFormat="1" ht="24" customHeight="1" spans="1:13">
      <c r="A453" s="11" t="s">
        <v>1697</v>
      </c>
      <c r="B453" s="11">
        <v>449</v>
      </c>
      <c r="C453" s="11" t="s">
        <v>1684</v>
      </c>
      <c r="D453" s="11" t="s">
        <v>1685</v>
      </c>
      <c r="E453" s="11" t="s">
        <v>1686</v>
      </c>
      <c r="F453" s="11" t="s">
        <v>18</v>
      </c>
      <c r="G453" s="11" t="s">
        <v>1698</v>
      </c>
      <c r="H453" s="11" t="s">
        <v>1688</v>
      </c>
      <c r="I453" s="16">
        <v>43949</v>
      </c>
      <c r="J453" s="11" t="s">
        <v>1559</v>
      </c>
      <c r="K453" s="23"/>
      <c r="L453" s="18"/>
      <c r="M453" s="19"/>
    </row>
    <row r="454" s="2" customFormat="1" ht="24" customHeight="1" spans="1:13">
      <c r="A454" s="11" t="s">
        <v>1699</v>
      </c>
      <c r="B454" s="11">
        <v>450</v>
      </c>
      <c r="C454" s="11" t="s">
        <v>1700</v>
      </c>
      <c r="D454" s="11" t="s">
        <v>1701</v>
      </c>
      <c r="E454" s="11" t="s">
        <v>1686</v>
      </c>
      <c r="F454" s="11" t="s">
        <v>18</v>
      </c>
      <c r="G454" s="11" t="s">
        <v>1702</v>
      </c>
      <c r="H454" s="11" t="s">
        <v>1703</v>
      </c>
      <c r="I454" s="16">
        <v>44055</v>
      </c>
      <c r="J454" s="11" t="s">
        <v>1559</v>
      </c>
      <c r="K454" s="23"/>
      <c r="L454" s="18"/>
      <c r="M454" s="19"/>
    </row>
    <row r="455" s="2" customFormat="1" ht="24" customHeight="1" spans="1:13">
      <c r="A455" s="11" t="s">
        <v>1704</v>
      </c>
      <c r="B455" s="11">
        <v>451</v>
      </c>
      <c r="C455" s="11" t="s">
        <v>1705</v>
      </c>
      <c r="D455" s="11" t="s">
        <v>1706</v>
      </c>
      <c r="E455" s="11" t="s">
        <v>1707</v>
      </c>
      <c r="F455" s="11" t="s">
        <v>18</v>
      </c>
      <c r="G455" s="11" t="s">
        <v>1708</v>
      </c>
      <c r="H455" s="11" t="s">
        <v>1709</v>
      </c>
      <c r="I455" s="16">
        <v>43986</v>
      </c>
      <c r="J455" s="11" t="s">
        <v>1559</v>
      </c>
      <c r="K455" s="23"/>
      <c r="L455" s="18"/>
      <c r="M455" s="19"/>
    </row>
    <row r="456" s="2" customFormat="1" ht="24" customHeight="1" spans="1:13">
      <c r="A456" s="11" t="s">
        <v>1710</v>
      </c>
      <c r="B456" s="11">
        <v>452</v>
      </c>
      <c r="C456" s="11" t="s">
        <v>1711</v>
      </c>
      <c r="D456" s="11" t="s">
        <v>1712</v>
      </c>
      <c r="E456" s="11" t="s">
        <v>1713</v>
      </c>
      <c r="F456" s="11" t="s">
        <v>18</v>
      </c>
      <c r="G456" s="11" t="s">
        <v>1714</v>
      </c>
      <c r="H456" s="11" t="s">
        <v>1715</v>
      </c>
      <c r="I456" s="16">
        <v>44045</v>
      </c>
      <c r="J456" s="11" t="s">
        <v>1559</v>
      </c>
      <c r="K456" s="23"/>
      <c r="L456" s="18"/>
      <c r="M456" s="19"/>
    </row>
    <row r="457" s="2" customFormat="1" ht="24" customHeight="1" spans="1:13">
      <c r="A457" s="11" t="s">
        <v>1716</v>
      </c>
      <c r="B457" s="11">
        <v>453</v>
      </c>
      <c r="C457" s="11" t="s">
        <v>1635</v>
      </c>
      <c r="D457" s="11" t="s">
        <v>1636</v>
      </c>
      <c r="E457" s="11" t="s">
        <v>1717</v>
      </c>
      <c r="F457" s="11" t="s">
        <v>18</v>
      </c>
      <c r="G457" s="11" t="s">
        <v>1718</v>
      </c>
      <c r="H457" s="11" t="s">
        <v>1657</v>
      </c>
      <c r="I457" s="16">
        <v>44056</v>
      </c>
      <c r="J457" s="11" t="s">
        <v>1559</v>
      </c>
      <c r="K457" s="23"/>
      <c r="L457" s="18"/>
      <c r="M457" s="19"/>
    </row>
    <row r="458" s="2" customFormat="1" ht="24" customHeight="1" spans="1:13">
      <c r="A458" s="11" t="s">
        <v>1719</v>
      </c>
      <c r="B458" s="11">
        <v>454</v>
      </c>
      <c r="C458" s="11" t="s">
        <v>1720</v>
      </c>
      <c r="D458" s="11" t="s">
        <v>1721</v>
      </c>
      <c r="E458" s="11" t="s">
        <v>1722</v>
      </c>
      <c r="F458" s="11" t="s">
        <v>18</v>
      </c>
      <c r="G458" s="11" t="s">
        <v>1723</v>
      </c>
      <c r="H458" s="11" t="s">
        <v>1688</v>
      </c>
      <c r="I458" s="16">
        <v>43971</v>
      </c>
      <c r="J458" s="11" t="s">
        <v>1559</v>
      </c>
      <c r="K458" s="23"/>
      <c r="L458" s="18"/>
      <c r="M458" s="19"/>
    </row>
    <row r="459" s="2" customFormat="1" ht="24" customHeight="1" spans="1:13">
      <c r="A459" s="11" t="s">
        <v>1724</v>
      </c>
      <c r="B459" s="11">
        <v>455</v>
      </c>
      <c r="C459" s="11" t="s">
        <v>1725</v>
      </c>
      <c r="D459" s="11" t="s">
        <v>1726</v>
      </c>
      <c r="E459" s="11" t="s">
        <v>1727</v>
      </c>
      <c r="F459" s="11" t="s">
        <v>18</v>
      </c>
      <c r="G459" s="11" t="s">
        <v>1648</v>
      </c>
      <c r="H459" s="11" t="s">
        <v>1728</v>
      </c>
      <c r="I459" s="16">
        <v>44023</v>
      </c>
      <c r="J459" s="11" t="s">
        <v>1559</v>
      </c>
      <c r="K459" s="23"/>
      <c r="L459" s="18"/>
      <c r="M459" s="19"/>
    </row>
    <row r="460" s="2" customFormat="1" ht="24" customHeight="1" spans="1:13">
      <c r="A460" s="11" t="s">
        <v>1729</v>
      </c>
      <c r="B460" s="11">
        <v>456</v>
      </c>
      <c r="C460" s="11" t="s">
        <v>1730</v>
      </c>
      <c r="D460" s="11" t="s">
        <v>1731</v>
      </c>
      <c r="E460" s="11" t="s">
        <v>1722</v>
      </c>
      <c r="F460" s="11" t="s">
        <v>18</v>
      </c>
      <c r="G460" s="11" t="s">
        <v>1732</v>
      </c>
      <c r="H460" s="11" t="s">
        <v>1733</v>
      </c>
      <c r="I460" s="16">
        <v>44050</v>
      </c>
      <c r="J460" s="11" t="s">
        <v>1559</v>
      </c>
      <c r="K460" s="23"/>
      <c r="L460" s="18"/>
      <c r="M460" s="19"/>
    </row>
    <row r="461" s="2" customFormat="1" ht="24" customHeight="1" spans="1:13">
      <c r="A461" s="11" t="s">
        <v>1734</v>
      </c>
      <c r="B461" s="11">
        <v>457</v>
      </c>
      <c r="C461" s="11" t="s">
        <v>1735</v>
      </c>
      <c r="D461" s="11" t="s">
        <v>1736</v>
      </c>
      <c r="E461" s="11" t="s">
        <v>1737</v>
      </c>
      <c r="F461" s="11" t="s">
        <v>18</v>
      </c>
      <c r="G461" s="11" t="s">
        <v>1738</v>
      </c>
      <c r="H461" s="11" t="s">
        <v>1739</v>
      </c>
      <c r="I461" s="16">
        <v>44055</v>
      </c>
      <c r="J461" s="11" t="s">
        <v>1559</v>
      </c>
      <c r="K461" s="23"/>
      <c r="L461" s="18"/>
      <c r="M461" s="19"/>
    </row>
    <row r="462" s="2" customFormat="1" ht="24" customHeight="1" spans="1:13">
      <c r="A462" s="11" t="s">
        <v>1740</v>
      </c>
      <c r="B462" s="11">
        <v>458</v>
      </c>
      <c r="C462" s="11" t="s">
        <v>1741</v>
      </c>
      <c r="D462" s="11" t="s">
        <v>1742</v>
      </c>
      <c r="E462" s="11" t="s">
        <v>1737</v>
      </c>
      <c r="F462" s="11" t="s">
        <v>18</v>
      </c>
      <c r="G462" s="11" t="s">
        <v>1743</v>
      </c>
      <c r="H462" s="11" t="s">
        <v>1571</v>
      </c>
      <c r="I462" s="16">
        <v>43641</v>
      </c>
      <c r="J462" s="11" t="s">
        <v>1559</v>
      </c>
      <c r="K462" s="23"/>
      <c r="L462" s="18"/>
      <c r="M462" s="19"/>
    </row>
    <row r="463" s="2" customFormat="1" ht="24" customHeight="1" spans="1:13">
      <c r="A463" s="11" t="s">
        <v>1744</v>
      </c>
      <c r="B463" s="11">
        <v>459</v>
      </c>
      <c r="C463" s="11" t="s">
        <v>1745</v>
      </c>
      <c r="D463" s="11" t="s">
        <v>1746</v>
      </c>
      <c r="E463" s="11" t="s">
        <v>1747</v>
      </c>
      <c r="F463" s="11" t="s">
        <v>18</v>
      </c>
      <c r="G463" s="11" t="s">
        <v>1748</v>
      </c>
      <c r="H463" s="11" t="s">
        <v>130</v>
      </c>
      <c r="I463" s="16">
        <v>44089</v>
      </c>
      <c r="J463" s="11" t="s">
        <v>1559</v>
      </c>
      <c r="K463" s="23"/>
      <c r="L463" s="18"/>
      <c r="M463" s="19"/>
    </row>
    <row r="464" s="2" customFormat="1" ht="24" customHeight="1" spans="1:13">
      <c r="A464" s="11" t="s">
        <v>1749</v>
      </c>
      <c r="B464" s="11">
        <v>460</v>
      </c>
      <c r="C464" s="11" t="s">
        <v>1745</v>
      </c>
      <c r="D464" s="11" t="s">
        <v>1746</v>
      </c>
      <c r="E464" s="11" t="s">
        <v>1747</v>
      </c>
      <c r="F464" s="11" t="s">
        <v>18</v>
      </c>
      <c r="G464" s="11" t="s">
        <v>1750</v>
      </c>
      <c r="H464" s="11" t="s">
        <v>130</v>
      </c>
      <c r="I464" s="16">
        <v>44089</v>
      </c>
      <c r="J464" s="11" t="s">
        <v>1559</v>
      </c>
      <c r="K464" s="23"/>
      <c r="L464" s="18"/>
      <c r="M464" s="19"/>
    </row>
    <row r="465" s="2" customFormat="1" ht="24" customHeight="1" spans="1:13">
      <c r="A465" s="11" t="s">
        <v>1751</v>
      </c>
      <c r="B465" s="11">
        <v>461</v>
      </c>
      <c r="C465" s="11" t="s">
        <v>1752</v>
      </c>
      <c r="D465" s="11" t="s">
        <v>1753</v>
      </c>
      <c r="E465" s="11" t="s">
        <v>1754</v>
      </c>
      <c r="F465" s="11" t="s">
        <v>18</v>
      </c>
      <c r="G465" s="11" t="s">
        <v>1755</v>
      </c>
      <c r="H465" s="11" t="s">
        <v>1756</v>
      </c>
      <c r="I465" s="16">
        <v>44025</v>
      </c>
      <c r="J465" s="11" t="s">
        <v>1559</v>
      </c>
      <c r="K465" s="23"/>
      <c r="L465" s="18"/>
      <c r="M465" s="19"/>
    </row>
    <row r="466" s="2" customFormat="1" ht="24" customHeight="1" spans="1:13">
      <c r="A466" s="11" t="s">
        <v>1757</v>
      </c>
      <c r="B466" s="11">
        <v>462</v>
      </c>
      <c r="C466" s="11" t="s">
        <v>1758</v>
      </c>
      <c r="D466" s="11" t="s">
        <v>1759</v>
      </c>
      <c r="E466" s="11" t="s">
        <v>359</v>
      </c>
      <c r="F466" s="11" t="s">
        <v>18</v>
      </c>
      <c r="G466" s="11" t="s">
        <v>1760</v>
      </c>
      <c r="H466" s="11" t="s">
        <v>1761</v>
      </c>
      <c r="I466" s="16">
        <v>44020</v>
      </c>
      <c r="J466" s="11" t="s">
        <v>1559</v>
      </c>
      <c r="K466" s="23"/>
      <c r="L466" s="18"/>
      <c r="M466" s="19"/>
    </row>
    <row r="467" s="2" customFormat="1" ht="24" customHeight="1" spans="1:13">
      <c r="A467" s="11" t="s">
        <v>1762</v>
      </c>
      <c r="B467" s="11">
        <v>463</v>
      </c>
      <c r="C467" s="11" t="s">
        <v>1763</v>
      </c>
      <c r="D467" s="11" t="s">
        <v>1764</v>
      </c>
      <c r="E467" s="11" t="s">
        <v>359</v>
      </c>
      <c r="F467" s="11" t="s">
        <v>18</v>
      </c>
      <c r="G467" s="11" t="s">
        <v>1765</v>
      </c>
      <c r="H467" s="11" t="s">
        <v>1766</v>
      </c>
      <c r="I467" s="16">
        <v>43974</v>
      </c>
      <c r="J467" s="11" t="s">
        <v>1559</v>
      </c>
      <c r="K467" s="23"/>
      <c r="L467" s="18"/>
      <c r="M467" s="19"/>
    </row>
    <row r="468" s="2" customFormat="1" ht="24" customHeight="1" spans="1:13">
      <c r="A468" s="11" t="s">
        <v>1767</v>
      </c>
      <c r="B468" s="11">
        <v>464</v>
      </c>
      <c r="C468" s="11" t="s">
        <v>1768</v>
      </c>
      <c r="D468" s="11" t="s">
        <v>1769</v>
      </c>
      <c r="E468" s="11" t="s">
        <v>1770</v>
      </c>
      <c r="F468" s="11" t="s">
        <v>18</v>
      </c>
      <c r="G468" s="11" t="s">
        <v>1771</v>
      </c>
      <c r="H468" s="11" t="s">
        <v>1772</v>
      </c>
      <c r="I468" s="16">
        <v>44104</v>
      </c>
      <c r="J468" s="11" t="s">
        <v>1559</v>
      </c>
      <c r="K468" s="23"/>
      <c r="L468" s="18"/>
      <c r="M468" s="19"/>
    </row>
    <row r="469" s="2" customFormat="1" ht="24" customHeight="1" spans="1:13">
      <c r="A469" s="11" t="s">
        <v>1773</v>
      </c>
      <c r="B469" s="11">
        <v>465</v>
      </c>
      <c r="C469" s="11" t="s">
        <v>1774</v>
      </c>
      <c r="D469" s="11" t="s">
        <v>1775</v>
      </c>
      <c r="E469" s="11" t="s">
        <v>1770</v>
      </c>
      <c r="F469" s="11" t="s">
        <v>18</v>
      </c>
      <c r="G469" s="11" t="s">
        <v>1776</v>
      </c>
      <c r="H469" s="11" t="s">
        <v>1777</v>
      </c>
      <c r="I469" s="16">
        <v>43932</v>
      </c>
      <c r="J469" s="11" t="s">
        <v>1559</v>
      </c>
      <c r="K469" s="23"/>
      <c r="L469" s="18"/>
      <c r="M469" s="19"/>
    </row>
    <row r="470" s="2" customFormat="1" ht="24" customHeight="1" spans="1:13">
      <c r="A470" s="11" t="s">
        <v>1778</v>
      </c>
      <c r="B470" s="11">
        <v>466</v>
      </c>
      <c r="C470" s="11" t="s">
        <v>1779</v>
      </c>
      <c r="D470" s="11" t="s">
        <v>1780</v>
      </c>
      <c r="E470" s="11" t="s">
        <v>1781</v>
      </c>
      <c r="F470" s="11" t="s">
        <v>18</v>
      </c>
      <c r="G470" s="11" t="s">
        <v>1782</v>
      </c>
      <c r="H470" s="11" t="s">
        <v>1777</v>
      </c>
      <c r="I470" s="16">
        <v>44032</v>
      </c>
      <c r="J470" s="11" t="s">
        <v>1559</v>
      </c>
      <c r="K470" s="23"/>
      <c r="L470" s="18"/>
      <c r="M470" s="19"/>
    </row>
    <row r="471" s="2" customFormat="1" ht="24" customHeight="1" spans="1:13">
      <c r="A471" s="11" t="s">
        <v>1783</v>
      </c>
      <c r="B471" s="11">
        <v>467</v>
      </c>
      <c r="C471" s="11" t="s">
        <v>1784</v>
      </c>
      <c r="D471" s="11" t="s">
        <v>1785</v>
      </c>
      <c r="E471" s="11" t="s">
        <v>1770</v>
      </c>
      <c r="F471" s="11" t="s">
        <v>18</v>
      </c>
      <c r="G471" s="11" t="s">
        <v>1786</v>
      </c>
      <c r="H471" s="11" t="s">
        <v>1787</v>
      </c>
      <c r="I471" s="16">
        <v>43962</v>
      </c>
      <c r="J471" s="11" t="s">
        <v>1559</v>
      </c>
      <c r="K471" s="23"/>
      <c r="L471" s="18"/>
      <c r="M471" s="19"/>
    </row>
    <row r="472" s="2" customFormat="1" ht="24" customHeight="1" spans="1:13">
      <c r="A472" s="11" t="s">
        <v>1788</v>
      </c>
      <c r="B472" s="11">
        <v>468</v>
      </c>
      <c r="C472" s="11" t="s">
        <v>1789</v>
      </c>
      <c r="D472" s="11" t="s">
        <v>1790</v>
      </c>
      <c r="E472" s="11" t="s">
        <v>1781</v>
      </c>
      <c r="F472" s="11" t="s">
        <v>18</v>
      </c>
      <c r="G472" s="11" t="s">
        <v>1656</v>
      </c>
      <c r="H472" s="11" t="s">
        <v>1657</v>
      </c>
      <c r="I472" s="16">
        <v>44035</v>
      </c>
      <c r="J472" s="11" t="s">
        <v>1559</v>
      </c>
      <c r="K472" s="23"/>
      <c r="L472" s="18"/>
      <c r="M472" s="19"/>
    </row>
    <row r="473" s="2" customFormat="1" ht="24" customHeight="1" spans="1:13">
      <c r="A473" s="11" t="s">
        <v>1791</v>
      </c>
      <c r="B473" s="11">
        <v>469</v>
      </c>
      <c r="C473" s="11" t="s">
        <v>1792</v>
      </c>
      <c r="D473" s="11" t="s">
        <v>1793</v>
      </c>
      <c r="E473" s="11" t="s">
        <v>1794</v>
      </c>
      <c r="F473" s="11" t="s">
        <v>18</v>
      </c>
      <c r="G473" s="11" t="s">
        <v>1795</v>
      </c>
      <c r="H473" s="11" t="s">
        <v>1796</v>
      </c>
      <c r="I473" s="16">
        <v>43923</v>
      </c>
      <c r="J473" s="11" t="s">
        <v>1559</v>
      </c>
      <c r="K473" s="23"/>
      <c r="L473" s="18"/>
      <c r="M473" s="19"/>
    </row>
    <row r="474" s="2" customFormat="1" ht="24" customHeight="1" spans="1:13">
      <c r="A474" s="11" t="s">
        <v>1797</v>
      </c>
      <c r="B474" s="11">
        <v>470</v>
      </c>
      <c r="C474" s="11" t="s">
        <v>1798</v>
      </c>
      <c r="D474" s="11" t="s">
        <v>1568</v>
      </c>
      <c r="E474" s="11" t="s">
        <v>1794</v>
      </c>
      <c r="F474" s="11" t="s">
        <v>18</v>
      </c>
      <c r="G474" s="11" t="s">
        <v>1799</v>
      </c>
      <c r="H474" s="11" t="s">
        <v>1733</v>
      </c>
      <c r="I474" s="16">
        <v>43923</v>
      </c>
      <c r="J474" s="11" t="s">
        <v>1559</v>
      </c>
      <c r="K474" s="23"/>
      <c r="L474" s="18"/>
      <c r="M474" s="19"/>
    </row>
    <row r="475" s="2" customFormat="1" ht="24" customHeight="1" spans="1:13">
      <c r="A475" s="11" t="s">
        <v>1800</v>
      </c>
      <c r="B475" s="11">
        <v>471</v>
      </c>
      <c r="C475" s="11" t="s">
        <v>1801</v>
      </c>
      <c r="D475" s="11" t="s">
        <v>1802</v>
      </c>
      <c r="E475" s="11" t="s">
        <v>1803</v>
      </c>
      <c r="F475" s="11" t="s">
        <v>18</v>
      </c>
      <c r="G475" s="11" t="s">
        <v>1804</v>
      </c>
      <c r="H475" s="11" t="s">
        <v>1622</v>
      </c>
      <c r="I475" s="16">
        <v>44051</v>
      </c>
      <c r="J475" s="11" t="s">
        <v>1559</v>
      </c>
      <c r="K475" s="23"/>
      <c r="L475" s="18"/>
      <c r="M475" s="19"/>
    </row>
    <row r="476" s="2" customFormat="1" ht="24" customHeight="1" spans="1:13">
      <c r="A476" s="11" t="s">
        <v>1805</v>
      </c>
      <c r="B476" s="11">
        <v>472</v>
      </c>
      <c r="C476" s="11" t="s">
        <v>1806</v>
      </c>
      <c r="D476" s="11" t="s">
        <v>1807</v>
      </c>
      <c r="E476" s="11" t="s">
        <v>368</v>
      </c>
      <c r="F476" s="11" t="s">
        <v>18</v>
      </c>
      <c r="G476" s="11" t="s">
        <v>1808</v>
      </c>
      <c r="H476" s="11" t="s">
        <v>1571</v>
      </c>
      <c r="I476" s="16">
        <v>43746</v>
      </c>
      <c r="J476" s="11" t="s">
        <v>1559</v>
      </c>
      <c r="K476" s="23"/>
      <c r="L476" s="18"/>
      <c r="M476" s="19"/>
    </row>
    <row r="477" s="2" customFormat="1" ht="24" customHeight="1" spans="1:13">
      <c r="A477" s="11" t="s">
        <v>1809</v>
      </c>
      <c r="B477" s="11">
        <v>473</v>
      </c>
      <c r="C477" s="11" t="s">
        <v>1810</v>
      </c>
      <c r="D477" s="11" t="s">
        <v>1811</v>
      </c>
      <c r="E477" s="11" t="s">
        <v>368</v>
      </c>
      <c r="F477" s="11" t="s">
        <v>18</v>
      </c>
      <c r="G477" s="11" t="s">
        <v>1812</v>
      </c>
      <c r="H477" s="11" t="s">
        <v>1813</v>
      </c>
      <c r="I477" s="16">
        <v>44049</v>
      </c>
      <c r="J477" s="11" t="s">
        <v>1559</v>
      </c>
      <c r="K477" s="23"/>
      <c r="L477" s="18"/>
      <c r="M477" s="19"/>
    </row>
    <row r="478" s="2" customFormat="1" ht="24" customHeight="1" spans="1:13">
      <c r="A478" s="11" t="s">
        <v>1814</v>
      </c>
      <c r="B478" s="11">
        <v>474</v>
      </c>
      <c r="C478" s="11" t="s">
        <v>1815</v>
      </c>
      <c r="D478" s="11" t="s">
        <v>1816</v>
      </c>
      <c r="E478" s="11" t="s">
        <v>374</v>
      </c>
      <c r="F478" s="11" t="s">
        <v>18</v>
      </c>
      <c r="G478" s="11" t="s">
        <v>1817</v>
      </c>
      <c r="H478" s="11" t="s">
        <v>1818</v>
      </c>
      <c r="I478" s="16">
        <v>44067</v>
      </c>
      <c r="J478" s="11" t="s">
        <v>1559</v>
      </c>
      <c r="K478" s="23"/>
      <c r="L478" s="18"/>
      <c r="M478" s="19"/>
    </row>
    <row r="479" s="2" customFormat="1" ht="24" customHeight="1" spans="1:13">
      <c r="A479" s="11" t="s">
        <v>1819</v>
      </c>
      <c r="B479" s="11">
        <v>475</v>
      </c>
      <c r="C479" s="11" t="s">
        <v>1820</v>
      </c>
      <c r="D479" s="11" t="s">
        <v>1821</v>
      </c>
      <c r="E479" s="11" t="s">
        <v>374</v>
      </c>
      <c r="F479" s="11" t="s">
        <v>18</v>
      </c>
      <c r="G479" s="11" t="s">
        <v>1738</v>
      </c>
      <c r="H479" s="11" t="s">
        <v>1822</v>
      </c>
      <c r="I479" s="16">
        <v>44070</v>
      </c>
      <c r="J479" s="11" t="s">
        <v>1559</v>
      </c>
      <c r="K479" s="23"/>
      <c r="L479" s="18"/>
      <c r="M479" s="19"/>
    </row>
    <row r="480" s="2" customFormat="1" ht="24" customHeight="1" spans="1:13">
      <c r="A480" s="11" t="s">
        <v>1823</v>
      </c>
      <c r="B480" s="11">
        <v>476</v>
      </c>
      <c r="C480" s="11" t="s">
        <v>1824</v>
      </c>
      <c r="D480" s="11" t="s">
        <v>1825</v>
      </c>
      <c r="E480" s="11" t="s">
        <v>1826</v>
      </c>
      <c r="F480" s="11" t="s">
        <v>18</v>
      </c>
      <c r="G480" s="11" t="s">
        <v>1827</v>
      </c>
      <c r="H480" s="11" t="s">
        <v>1571</v>
      </c>
      <c r="I480" s="16">
        <v>44055</v>
      </c>
      <c r="J480" s="11" t="s">
        <v>1559</v>
      </c>
      <c r="K480" s="23"/>
      <c r="L480" s="18"/>
      <c r="M480" s="19"/>
    </row>
    <row r="481" s="2" customFormat="1" ht="24" customHeight="1" spans="1:13">
      <c r="A481" s="11" t="s">
        <v>1828</v>
      </c>
      <c r="B481" s="11">
        <v>477</v>
      </c>
      <c r="C481" s="11" t="s">
        <v>1824</v>
      </c>
      <c r="D481" s="11" t="s">
        <v>1825</v>
      </c>
      <c r="E481" s="11" t="s">
        <v>1826</v>
      </c>
      <c r="F481" s="11" t="s">
        <v>18</v>
      </c>
      <c r="G481" s="11" t="s">
        <v>1829</v>
      </c>
      <c r="H481" s="11" t="s">
        <v>1571</v>
      </c>
      <c r="I481" s="16">
        <v>44016</v>
      </c>
      <c r="J481" s="11" t="s">
        <v>1559</v>
      </c>
      <c r="K481" s="23"/>
      <c r="L481" s="18"/>
      <c r="M481" s="19"/>
    </row>
    <row r="482" s="2" customFormat="1" ht="24" customHeight="1" spans="1:13">
      <c r="A482" s="11" t="s">
        <v>1830</v>
      </c>
      <c r="B482" s="11">
        <v>478</v>
      </c>
      <c r="C482" s="11" t="s">
        <v>1831</v>
      </c>
      <c r="D482" s="11" t="s">
        <v>1832</v>
      </c>
      <c r="E482" s="11" t="s">
        <v>1833</v>
      </c>
      <c r="F482" s="11" t="s">
        <v>18</v>
      </c>
      <c r="G482" s="11" t="s">
        <v>1834</v>
      </c>
      <c r="H482" s="11" t="s">
        <v>1835</v>
      </c>
      <c r="I482" s="16">
        <v>43893</v>
      </c>
      <c r="J482" s="11" t="s">
        <v>1559</v>
      </c>
      <c r="K482" s="23"/>
      <c r="L482" s="18"/>
      <c r="M482" s="19"/>
    </row>
    <row r="483" s="2" customFormat="1" ht="24" customHeight="1" spans="1:13">
      <c r="A483" s="11" t="s">
        <v>1836</v>
      </c>
      <c r="B483" s="11">
        <v>479</v>
      </c>
      <c r="C483" s="11" t="s">
        <v>1837</v>
      </c>
      <c r="D483" s="11" t="s">
        <v>1838</v>
      </c>
      <c r="E483" s="11" t="s">
        <v>1839</v>
      </c>
      <c r="F483" s="11" t="s">
        <v>18</v>
      </c>
      <c r="G483" s="11" t="s">
        <v>1840</v>
      </c>
      <c r="H483" s="11" t="s">
        <v>1841</v>
      </c>
      <c r="I483" s="16">
        <v>44073</v>
      </c>
      <c r="J483" s="11" t="s">
        <v>1559</v>
      </c>
      <c r="K483" s="23"/>
      <c r="L483" s="18"/>
      <c r="M483" s="19"/>
    </row>
    <row r="484" s="2" customFormat="1" ht="24" customHeight="1" spans="1:13">
      <c r="A484" s="11" t="s">
        <v>1842</v>
      </c>
      <c r="B484" s="11">
        <v>480</v>
      </c>
      <c r="C484" s="11" t="s">
        <v>1843</v>
      </c>
      <c r="D484" s="11" t="s">
        <v>1844</v>
      </c>
      <c r="E484" s="11" t="s">
        <v>1845</v>
      </c>
      <c r="F484" s="11" t="s">
        <v>18</v>
      </c>
      <c r="G484" s="11" t="s">
        <v>1648</v>
      </c>
      <c r="H484" s="11" t="s">
        <v>1846</v>
      </c>
      <c r="I484" s="16">
        <v>44038</v>
      </c>
      <c r="J484" s="11" t="s">
        <v>1559</v>
      </c>
      <c r="K484" s="23"/>
      <c r="L484" s="18"/>
      <c r="M484" s="19"/>
    </row>
    <row r="485" s="2" customFormat="1" ht="24" customHeight="1" spans="1:13">
      <c r="A485" s="11" t="s">
        <v>1847</v>
      </c>
      <c r="B485" s="11">
        <v>481</v>
      </c>
      <c r="C485" s="11" t="s">
        <v>1848</v>
      </c>
      <c r="D485" s="11" t="s">
        <v>1849</v>
      </c>
      <c r="E485" s="11" t="s">
        <v>1845</v>
      </c>
      <c r="F485" s="11" t="s">
        <v>18</v>
      </c>
      <c r="G485" s="11" t="s">
        <v>1850</v>
      </c>
      <c r="H485" s="11" t="s">
        <v>1571</v>
      </c>
      <c r="I485" s="16">
        <v>43978</v>
      </c>
      <c r="J485" s="11" t="s">
        <v>1559</v>
      </c>
      <c r="K485" s="23"/>
      <c r="L485" s="18"/>
      <c r="M485" s="19"/>
    </row>
    <row r="486" s="2" customFormat="1" ht="24" customHeight="1" spans="1:13">
      <c r="A486" s="11" t="s">
        <v>1851</v>
      </c>
      <c r="B486" s="11">
        <v>482</v>
      </c>
      <c r="C486" s="11" t="s">
        <v>1664</v>
      </c>
      <c r="D486" s="11" t="s">
        <v>1665</v>
      </c>
      <c r="E486" s="11" t="s">
        <v>1852</v>
      </c>
      <c r="F486" s="11" t="s">
        <v>18</v>
      </c>
      <c r="G486" s="11" t="s">
        <v>1666</v>
      </c>
      <c r="H486" s="11" t="s">
        <v>1571</v>
      </c>
      <c r="I486" s="16">
        <v>43919</v>
      </c>
      <c r="J486" s="11" t="s">
        <v>1559</v>
      </c>
      <c r="K486" s="23"/>
      <c r="L486" s="18"/>
      <c r="M486" s="19"/>
    </row>
    <row r="487" s="2" customFormat="1" ht="24" customHeight="1" spans="1:13">
      <c r="A487" s="11" t="s">
        <v>1853</v>
      </c>
      <c r="B487" s="11">
        <v>483</v>
      </c>
      <c r="C487" s="11" t="s">
        <v>1854</v>
      </c>
      <c r="D487" s="11" t="s">
        <v>1855</v>
      </c>
      <c r="E487" s="11" t="s">
        <v>1856</v>
      </c>
      <c r="F487" s="11" t="s">
        <v>18</v>
      </c>
      <c r="G487" s="11" t="s">
        <v>1857</v>
      </c>
      <c r="H487" s="11" t="s">
        <v>1728</v>
      </c>
      <c r="I487" s="16">
        <v>44072</v>
      </c>
      <c r="J487" s="11" t="s">
        <v>1559</v>
      </c>
      <c r="K487" s="23"/>
      <c r="L487" s="18"/>
      <c r="M487" s="19"/>
    </row>
    <row r="488" s="2" customFormat="1" ht="24" customHeight="1" spans="1:13">
      <c r="A488" s="11" t="s">
        <v>1858</v>
      </c>
      <c r="B488" s="11">
        <v>484</v>
      </c>
      <c r="C488" s="11" t="s">
        <v>1659</v>
      </c>
      <c r="D488" s="11" t="s">
        <v>1660</v>
      </c>
      <c r="E488" s="11" t="s">
        <v>1852</v>
      </c>
      <c r="F488" s="11" t="s">
        <v>18</v>
      </c>
      <c r="G488" s="11" t="s">
        <v>1662</v>
      </c>
      <c r="H488" s="11" t="s">
        <v>1627</v>
      </c>
      <c r="I488" s="16">
        <v>43915</v>
      </c>
      <c r="J488" s="11" t="s">
        <v>1559</v>
      </c>
      <c r="K488" s="23"/>
      <c r="L488" s="18"/>
      <c r="M488" s="19"/>
    </row>
    <row r="489" s="2" customFormat="1" ht="24" customHeight="1" spans="1:13">
      <c r="A489" s="11" t="s">
        <v>1859</v>
      </c>
      <c r="B489" s="11">
        <v>485</v>
      </c>
      <c r="C489" s="11" t="s">
        <v>1860</v>
      </c>
      <c r="D489" s="11" t="s">
        <v>1861</v>
      </c>
      <c r="E489" s="11" t="s">
        <v>1862</v>
      </c>
      <c r="F489" s="11" t="s">
        <v>18</v>
      </c>
      <c r="G489" s="11" t="s">
        <v>1863</v>
      </c>
      <c r="H489" s="11" t="s">
        <v>1688</v>
      </c>
      <c r="I489" s="16">
        <v>43984</v>
      </c>
      <c r="J489" s="11" t="s">
        <v>1559</v>
      </c>
      <c r="K489" s="23"/>
      <c r="L489" s="18"/>
      <c r="M489" s="19"/>
    </row>
    <row r="490" s="2" customFormat="1" ht="24" customHeight="1" spans="1:13">
      <c r="A490" s="11" t="s">
        <v>1864</v>
      </c>
      <c r="B490" s="11">
        <v>486</v>
      </c>
      <c r="C490" s="11" t="s">
        <v>1865</v>
      </c>
      <c r="D490" s="11" t="s">
        <v>1866</v>
      </c>
      <c r="E490" s="11" t="s">
        <v>1852</v>
      </c>
      <c r="F490" s="11" t="s">
        <v>18</v>
      </c>
      <c r="G490" s="11" t="s">
        <v>1738</v>
      </c>
      <c r="H490" s="11" t="s">
        <v>1558</v>
      </c>
      <c r="I490" s="16">
        <v>44101</v>
      </c>
      <c r="J490" s="11" t="s">
        <v>1559</v>
      </c>
      <c r="K490" s="23"/>
      <c r="L490" s="18"/>
      <c r="M490" s="19"/>
    </row>
    <row r="491" s="2" customFormat="1" ht="24" customHeight="1" spans="1:13">
      <c r="A491" s="11" t="s">
        <v>1867</v>
      </c>
      <c r="B491" s="11">
        <v>487</v>
      </c>
      <c r="C491" s="11" t="s">
        <v>1868</v>
      </c>
      <c r="D491" s="11" t="s">
        <v>1869</v>
      </c>
      <c r="E491" s="11" t="s">
        <v>1868</v>
      </c>
      <c r="F491" s="11" t="s">
        <v>18</v>
      </c>
      <c r="G491" s="11" t="s">
        <v>1870</v>
      </c>
      <c r="H491" s="11" t="s">
        <v>1871</v>
      </c>
      <c r="I491" s="16">
        <v>44124</v>
      </c>
      <c r="J491" s="11" t="s">
        <v>1559</v>
      </c>
      <c r="K491" s="23"/>
      <c r="L491" s="18"/>
      <c r="M491" s="19"/>
    </row>
    <row r="492" s="2" customFormat="1" ht="24" customHeight="1" spans="1:13">
      <c r="A492" s="11" t="s">
        <v>1872</v>
      </c>
      <c r="B492" s="11">
        <v>488</v>
      </c>
      <c r="C492" s="11" t="s">
        <v>1873</v>
      </c>
      <c r="D492" s="11" t="s">
        <v>1874</v>
      </c>
      <c r="E492" s="11" t="s">
        <v>1862</v>
      </c>
      <c r="F492" s="11" t="s">
        <v>18</v>
      </c>
      <c r="G492" s="11" t="s">
        <v>1875</v>
      </c>
      <c r="H492" s="11" t="s">
        <v>1876</v>
      </c>
      <c r="I492" s="16">
        <v>43923</v>
      </c>
      <c r="J492" s="11" t="s">
        <v>1559</v>
      </c>
      <c r="K492" s="23"/>
      <c r="L492" s="18"/>
      <c r="M492" s="19"/>
    </row>
    <row r="493" s="2" customFormat="1" ht="24" customHeight="1" spans="1:13">
      <c r="A493" s="11" t="s">
        <v>1877</v>
      </c>
      <c r="B493" s="11">
        <v>489</v>
      </c>
      <c r="C493" s="11" t="s">
        <v>1878</v>
      </c>
      <c r="D493" s="11" t="s">
        <v>1879</v>
      </c>
      <c r="E493" s="11" t="s">
        <v>1880</v>
      </c>
      <c r="F493" s="11" t="s">
        <v>18</v>
      </c>
      <c r="G493" s="11" t="s">
        <v>1881</v>
      </c>
      <c r="H493" s="11" t="s">
        <v>1622</v>
      </c>
      <c r="I493" s="16">
        <v>44052</v>
      </c>
      <c r="J493" s="11" t="s">
        <v>1559</v>
      </c>
      <c r="K493" s="23"/>
      <c r="L493" s="18"/>
      <c r="M493" s="19"/>
    </row>
    <row r="494" s="2" customFormat="1" ht="24" customHeight="1" spans="1:13">
      <c r="A494" s="11" t="s">
        <v>1882</v>
      </c>
      <c r="B494" s="11">
        <v>490</v>
      </c>
      <c r="C494" s="11" t="s">
        <v>1883</v>
      </c>
      <c r="D494" s="11" t="s">
        <v>1884</v>
      </c>
      <c r="E494" s="11" t="s">
        <v>1880</v>
      </c>
      <c r="F494" s="11" t="s">
        <v>18</v>
      </c>
      <c r="G494" s="11" t="s">
        <v>1885</v>
      </c>
      <c r="H494" s="11" t="s">
        <v>1886</v>
      </c>
      <c r="I494" s="16">
        <v>44026</v>
      </c>
      <c r="J494" s="11" t="s">
        <v>1559</v>
      </c>
      <c r="K494" s="23"/>
      <c r="L494" s="18"/>
      <c r="M494" s="19"/>
    </row>
    <row r="495" s="2" customFormat="1" ht="24" customHeight="1" spans="1:13">
      <c r="A495" s="11" t="s">
        <v>1887</v>
      </c>
      <c r="B495" s="11">
        <v>491</v>
      </c>
      <c r="C495" s="11" t="s">
        <v>1888</v>
      </c>
      <c r="D495" s="11" t="s">
        <v>1889</v>
      </c>
      <c r="E495" s="11" t="s">
        <v>1890</v>
      </c>
      <c r="F495" s="11" t="s">
        <v>18</v>
      </c>
      <c r="G495" s="11" t="s">
        <v>1891</v>
      </c>
      <c r="H495" s="11" t="s">
        <v>1892</v>
      </c>
      <c r="I495" s="16">
        <v>44058</v>
      </c>
      <c r="J495" s="11" t="s">
        <v>1559</v>
      </c>
      <c r="K495" s="23"/>
      <c r="L495" s="18"/>
      <c r="M495" s="19"/>
    </row>
    <row r="496" s="2" customFormat="1" ht="24" customHeight="1" spans="1:13">
      <c r="A496" s="11" t="s">
        <v>1893</v>
      </c>
      <c r="B496" s="11">
        <v>492</v>
      </c>
      <c r="C496" s="11" t="s">
        <v>1894</v>
      </c>
      <c r="D496" s="11" t="s">
        <v>1895</v>
      </c>
      <c r="E496" s="11" t="s">
        <v>387</v>
      </c>
      <c r="F496" s="11" t="s">
        <v>18</v>
      </c>
      <c r="G496" s="11" t="s">
        <v>1896</v>
      </c>
      <c r="H496" s="11" t="s">
        <v>1897</v>
      </c>
      <c r="I496" s="16">
        <v>44066</v>
      </c>
      <c r="J496" s="11" t="s">
        <v>1559</v>
      </c>
      <c r="K496" s="23"/>
      <c r="L496" s="18"/>
      <c r="M496" s="19"/>
    </row>
    <row r="497" s="2" customFormat="1" ht="24" customHeight="1" spans="1:13">
      <c r="A497" s="11" t="s">
        <v>1898</v>
      </c>
      <c r="B497" s="11">
        <v>493</v>
      </c>
      <c r="C497" s="11" t="s">
        <v>1899</v>
      </c>
      <c r="D497" s="11" t="s">
        <v>1900</v>
      </c>
      <c r="E497" s="11" t="s">
        <v>387</v>
      </c>
      <c r="F497" s="11" t="s">
        <v>18</v>
      </c>
      <c r="G497" s="11" t="s">
        <v>1901</v>
      </c>
      <c r="H497" s="11" t="s">
        <v>1688</v>
      </c>
      <c r="I497" s="16">
        <v>44092</v>
      </c>
      <c r="J497" s="11" t="s">
        <v>1559</v>
      </c>
      <c r="K497" s="23"/>
      <c r="L497" s="18"/>
      <c r="M497" s="19"/>
    </row>
    <row r="498" s="2" customFormat="1" ht="24" customHeight="1" spans="1:13">
      <c r="A498" s="11" t="s">
        <v>1902</v>
      </c>
      <c r="B498" s="11">
        <v>494</v>
      </c>
      <c r="C498" s="11" t="s">
        <v>1903</v>
      </c>
      <c r="D498" s="11" t="s">
        <v>1904</v>
      </c>
      <c r="E498" s="11" t="s">
        <v>398</v>
      </c>
      <c r="F498" s="11" t="s">
        <v>18</v>
      </c>
      <c r="G498" s="11" t="s">
        <v>1738</v>
      </c>
      <c r="H498" s="11" t="s">
        <v>1822</v>
      </c>
      <c r="I498" s="16">
        <v>44079</v>
      </c>
      <c r="J498" s="11" t="s">
        <v>1559</v>
      </c>
      <c r="K498" s="23"/>
      <c r="L498" s="18"/>
      <c r="M498" s="19"/>
    </row>
    <row r="499" s="2" customFormat="1" ht="24" customHeight="1" spans="1:13">
      <c r="A499" s="11" t="s">
        <v>1905</v>
      </c>
      <c r="B499" s="11">
        <v>495</v>
      </c>
      <c r="C499" s="11" t="s">
        <v>1906</v>
      </c>
      <c r="D499" s="11" t="s">
        <v>1907</v>
      </c>
      <c r="E499" s="11" t="s">
        <v>398</v>
      </c>
      <c r="F499" s="11" t="s">
        <v>18</v>
      </c>
      <c r="G499" s="11" t="s">
        <v>1908</v>
      </c>
      <c r="H499" s="11" t="s">
        <v>1909</v>
      </c>
      <c r="I499" s="16">
        <v>43959</v>
      </c>
      <c r="J499" s="11" t="s">
        <v>1559</v>
      </c>
      <c r="K499" s="23"/>
      <c r="L499" s="18"/>
      <c r="M499" s="19"/>
    </row>
    <row r="500" s="2" customFormat="1" ht="24" customHeight="1" spans="1:13">
      <c r="A500" s="11" t="s">
        <v>1910</v>
      </c>
      <c r="B500" s="11">
        <v>496</v>
      </c>
      <c r="C500" s="11" t="s">
        <v>1911</v>
      </c>
      <c r="D500" s="11" t="s">
        <v>1912</v>
      </c>
      <c r="E500" s="11" t="s">
        <v>398</v>
      </c>
      <c r="F500" s="11" t="s">
        <v>18</v>
      </c>
      <c r="G500" s="11" t="s">
        <v>1913</v>
      </c>
      <c r="H500" s="11" t="s">
        <v>1914</v>
      </c>
      <c r="I500" s="16">
        <v>44012</v>
      </c>
      <c r="J500" s="11" t="s">
        <v>1559</v>
      </c>
      <c r="K500" s="23"/>
      <c r="L500" s="18"/>
      <c r="M500" s="19"/>
    </row>
    <row r="501" s="2" customFormat="1" ht="24" customHeight="1" spans="1:13">
      <c r="A501" s="11" t="s">
        <v>1915</v>
      </c>
      <c r="B501" s="11">
        <v>497</v>
      </c>
      <c r="C501" s="11" t="s">
        <v>1903</v>
      </c>
      <c r="D501" s="11" t="s">
        <v>1904</v>
      </c>
      <c r="E501" s="11" t="s">
        <v>1916</v>
      </c>
      <c r="F501" s="11" t="s">
        <v>18</v>
      </c>
      <c r="G501" s="11" t="s">
        <v>1917</v>
      </c>
      <c r="H501" s="11" t="s">
        <v>1822</v>
      </c>
      <c r="I501" s="16">
        <v>44010</v>
      </c>
      <c r="J501" s="11" t="s">
        <v>1559</v>
      </c>
      <c r="K501" s="23"/>
      <c r="L501" s="18"/>
      <c r="M501" s="19"/>
    </row>
    <row r="502" s="2" customFormat="1" ht="24" customHeight="1" spans="1:13">
      <c r="A502" s="11" t="s">
        <v>1918</v>
      </c>
      <c r="B502" s="11">
        <v>498</v>
      </c>
      <c r="C502" s="11" t="s">
        <v>1919</v>
      </c>
      <c r="D502" s="11" t="s">
        <v>1861</v>
      </c>
      <c r="E502" s="11" t="s">
        <v>1916</v>
      </c>
      <c r="F502" s="11" t="s">
        <v>18</v>
      </c>
      <c r="G502" s="11" t="s">
        <v>1920</v>
      </c>
      <c r="H502" s="11" t="s">
        <v>1688</v>
      </c>
      <c r="I502" s="16">
        <v>44085</v>
      </c>
      <c r="J502" s="11" t="s">
        <v>1559</v>
      </c>
      <c r="K502" s="23"/>
      <c r="L502" s="18"/>
      <c r="M502" s="19"/>
    </row>
    <row r="503" s="2" customFormat="1" ht="24" customHeight="1" spans="1:13">
      <c r="A503" s="11" t="s">
        <v>1921</v>
      </c>
      <c r="B503" s="11">
        <v>499</v>
      </c>
      <c r="C503" s="11" t="s">
        <v>1922</v>
      </c>
      <c r="D503" s="11" t="s">
        <v>1923</v>
      </c>
      <c r="E503" s="11" t="s">
        <v>1924</v>
      </c>
      <c r="F503" s="11" t="s">
        <v>18</v>
      </c>
      <c r="G503" s="11" t="s">
        <v>1738</v>
      </c>
      <c r="H503" s="11" t="s">
        <v>1925</v>
      </c>
      <c r="I503" s="16">
        <v>44122</v>
      </c>
      <c r="J503" s="11" t="s">
        <v>1559</v>
      </c>
      <c r="K503" s="23"/>
      <c r="L503" s="18"/>
      <c r="M503" s="19"/>
    </row>
    <row r="504" s="2" customFormat="1" ht="24" customHeight="1" spans="1:13">
      <c r="A504" s="11" t="s">
        <v>1926</v>
      </c>
      <c r="B504" s="11">
        <v>500</v>
      </c>
      <c r="C504" s="11" t="s">
        <v>1927</v>
      </c>
      <c r="D504" s="11" t="s">
        <v>1928</v>
      </c>
      <c r="E504" s="11" t="s">
        <v>1929</v>
      </c>
      <c r="F504" s="11" t="s">
        <v>18</v>
      </c>
      <c r="G504" s="11" t="s">
        <v>1648</v>
      </c>
      <c r="H504" s="11" t="s">
        <v>1571</v>
      </c>
      <c r="I504" s="16">
        <v>43598</v>
      </c>
      <c r="J504" s="11" t="s">
        <v>1559</v>
      </c>
      <c r="K504" s="23"/>
      <c r="L504" s="18"/>
      <c r="M504" s="19"/>
    </row>
    <row r="505" s="2" customFormat="1" ht="24" customHeight="1" spans="1:13">
      <c r="A505" s="11" t="s">
        <v>1930</v>
      </c>
      <c r="B505" s="11">
        <v>501</v>
      </c>
      <c r="C505" s="11" t="s">
        <v>1931</v>
      </c>
      <c r="D505" s="11" t="s">
        <v>1932</v>
      </c>
      <c r="E505" s="11" t="s">
        <v>1794</v>
      </c>
      <c r="F505" s="11" t="s">
        <v>18</v>
      </c>
      <c r="G505" s="11" t="s">
        <v>1933</v>
      </c>
      <c r="H505" s="11" t="s">
        <v>1622</v>
      </c>
      <c r="I505" s="16">
        <v>44057</v>
      </c>
      <c r="J505" s="11" t="s">
        <v>1559</v>
      </c>
      <c r="K505" s="23"/>
      <c r="L505" s="18"/>
      <c r="M505" s="19"/>
    </row>
    <row r="506" s="2" customFormat="1" ht="24" customHeight="1" spans="1:13">
      <c r="A506" s="11" t="s">
        <v>1934</v>
      </c>
      <c r="B506" s="11">
        <v>502</v>
      </c>
      <c r="C506" s="11" t="s">
        <v>1935</v>
      </c>
      <c r="D506" s="11" t="s">
        <v>1936</v>
      </c>
      <c r="E506" s="11" t="s">
        <v>1937</v>
      </c>
      <c r="F506" s="11" t="s">
        <v>18</v>
      </c>
      <c r="G506" s="11" t="s">
        <v>1738</v>
      </c>
      <c r="H506" s="11" t="s">
        <v>1938</v>
      </c>
      <c r="I506" s="16">
        <v>44014</v>
      </c>
      <c r="J506" s="11" t="s">
        <v>1559</v>
      </c>
      <c r="K506" s="23"/>
      <c r="L506" s="18"/>
      <c r="M506" s="19"/>
    </row>
    <row r="507" s="2" customFormat="1" ht="24" customHeight="1" spans="1:13">
      <c r="A507" s="11" t="s">
        <v>1939</v>
      </c>
      <c r="B507" s="11">
        <v>503</v>
      </c>
      <c r="C507" s="11" t="s">
        <v>1940</v>
      </c>
      <c r="D507" s="11" t="s">
        <v>1941</v>
      </c>
      <c r="E507" s="11" t="s">
        <v>1942</v>
      </c>
      <c r="F507" s="11" t="s">
        <v>18</v>
      </c>
      <c r="G507" s="11" t="s">
        <v>1943</v>
      </c>
      <c r="H507" s="11" t="s">
        <v>1944</v>
      </c>
      <c r="I507" s="16">
        <v>44009</v>
      </c>
      <c r="J507" s="11" t="s">
        <v>1559</v>
      </c>
      <c r="K507" s="23"/>
      <c r="L507" s="18"/>
      <c r="M507" s="19"/>
    </row>
    <row r="508" s="2" customFormat="1" ht="24" customHeight="1" spans="1:13">
      <c r="A508" s="11" t="s">
        <v>1945</v>
      </c>
      <c r="B508" s="11">
        <v>504</v>
      </c>
      <c r="C508" s="11" t="s">
        <v>1946</v>
      </c>
      <c r="D508" s="11" t="s">
        <v>1726</v>
      </c>
      <c r="E508" s="11" t="s">
        <v>1937</v>
      </c>
      <c r="F508" s="11" t="s">
        <v>18</v>
      </c>
      <c r="G508" s="11" t="s">
        <v>1648</v>
      </c>
      <c r="H508" s="11" t="s">
        <v>1947</v>
      </c>
      <c r="I508" s="16">
        <v>43991</v>
      </c>
      <c r="J508" s="11" t="s">
        <v>1559</v>
      </c>
      <c r="K508" s="23"/>
      <c r="L508" s="18"/>
      <c r="M508" s="19"/>
    </row>
    <row r="509" s="2" customFormat="1" ht="24" customHeight="1" spans="1:13">
      <c r="A509" s="11" t="s">
        <v>1948</v>
      </c>
      <c r="B509" s="11">
        <v>505</v>
      </c>
      <c r="C509" s="11" t="s">
        <v>1784</v>
      </c>
      <c r="D509" s="11" t="s">
        <v>1785</v>
      </c>
      <c r="E509" s="11" t="s">
        <v>1942</v>
      </c>
      <c r="F509" s="11" t="s">
        <v>18</v>
      </c>
      <c r="G509" s="11" t="s">
        <v>1949</v>
      </c>
      <c r="H509" s="11" t="s">
        <v>1709</v>
      </c>
      <c r="I509" s="16">
        <v>44092</v>
      </c>
      <c r="J509" s="11" t="s">
        <v>1559</v>
      </c>
      <c r="K509" s="23"/>
      <c r="L509" s="18"/>
      <c r="M509" s="19"/>
    </row>
    <row r="510" s="2" customFormat="1" ht="24" customHeight="1" spans="1:13">
      <c r="A510" s="11" t="s">
        <v>1950</v>
      </c>
      <c r="B510" s="11">
        <v>506</v>
      </c>
      <c r="C510" s="11" t="s">
        <v>1951</v>
      </c>
      <c r="D510" s="11" t="s">
        <v>1952</v>
      </c>
      <c r="E510" s="11" t="s">
        <v>1937</v>
      </c>
      <c r="F510" s="11" t="s">
        <v>18</v>
      </c>
      <c r="G510" s="11" t="s">
        <v>1953</v>
      </c>
      <c r="H510" s="11" t="s">
        <v>1841</v>
      </c>
      <c r="I510" s="16">
        <v>43764</v>
      </c>
      <c r="J510" s="11" t="s">
        <v>1559</v>
      </c>
      <c r="K510" s="23"/>
      <c r="L510" s="18"/>
      <c r="M510" s="19"/>
    </row>
    <row r="511" s="2" customFormat="1" ht="24" customHeight="1" spans="1:13">
      <c r="A511" s="11" t="s">
        <v>1954</v>
      </c>
      <c r="B511" s="11">
        <v>507</v>
      </c>
      <c r="C511" s="11" t="s">
        <v>1955</v>
      </c>
      <c r="D511" s="11" t="s">
        <v>1956</v>
      </c>
      <c r="E511" s="11" t="s">
        <v>1957</v>
      </c>
      <c r="F511" s="11" t="s">
        <v>18</v>
      </c>
      <c r="G511" s="11" t="s">
        <v>1958</v>
      </c>
      <c r="H511" s="11" t="s">
        <v>1959</v>
      </c>
      <c r="I511" s="16">
        <v>44055</v>
      </c>
      <c r="J511" s="11" t="s">
        <v>1559</v>
      </c>
      <c r="K511" s="23"/>
      <c r="L511" s="18"/>
      <c r="M511" s="19"/>
    </row>
    <row r="512" s="2" customFormat="1" ht="24" customHeight="1" spans="1:13">
      <c r="A512" s="11" t="s">
        <v>1960</v>
      </c>
      <c r="B512" s="11">
        <v>508</v>
      </c>
      <c r="C512" s="11" t="s">
        <v>1961</v>
      </c>
      <c r="D512" s="11" t="s">
        <v>1962</v>
      </c>
      <c r="E512" s="11" t="s">
        <v>1963</v>
      </c>
      <c r="F512" s="11" t="s">
        <v>18</v>
      </c>
      <c r="G512" s="11" t="s">
        <v>1964</v>
      </c>
      <c r="H512" s="11" t="s">
        <v>1965</v>
      </c>
      <c r="I512" s="16">
        <v>44045</v>
      </c>
      <c r="J512" s="11" t="s">
        <v>1559</v>
      </c>
      <c r="K512" s="23"/>
      <c r="L512" s="18"/>
      <c r="M512" s="19"/>
    </row>
    <row r="513" s="2" customFormat="1" ht="24" customHeight="1" spans="1:13">
      <c r="A513" s="11" t="s">
        <v>1966</v>
      </c>
      <c r="B513" s="11">
        <v>509</v>
      </c>
      <c r="C513" s="11" t="s">
        <v>1961</v>
      </c>
      <c r="D513" s="11" t="s">
        <v>1962</v>
      </c>
      <c r="E513" s="11" t="s">
        <v>1963</v>
      </c>
      <c r="F513" s="11" t="s">
        <v>18</v>
      </c>
      <c r="G513" s="11" t="s">
        <v>1967</v>
      </c>
      <c r="H513" s="11" t="s">
        <v>1965</v>
      </c>
      <c r="I513" s="16">
        <v>44046</v>
      </c>
      <c r="J513" s="11" t="s">
        <v>1559</v>
      </c>
      <c r="K513" s="23"/>
      <c r="L513" s="18"/>
      <c r="M513" s="19"/>
    </row>
    <row r="514" s="2" customFormat="1" ht="24" customHeight="1" spans="1:13">
      <c r="A514" s="11" t="s">
        <v>1968</v>
      </c>
      <c r="B514" s="11">
        <v>510</v>
      </c>
      <c r="C514" s="11" t="s">
        <v>1969</v>
      </c>
      <c r="D514" s="11" t="s">
        <v>1970</v>
      </c>
      <c r="E514" s="11" t="s">
        <v>1957</v>
      </c>
      <c r="F514" s="11" t="s">
        <v>18</v>
      </c>
      <c r="G514" s="11" t="s">
        <v>1971</v>
      </c>
      <c r="H514" s="11" t="s">
        <v>1972</v>
      </c>
      <c r="I514" s="16">
        <v>43970</v>
      </c>
      <c r="J514" s="11" t="s">
        <v>1559</v>
      </c>
      <c r="K514" s="23"/>
      <c r="L514" s="18"/>
      <c r="M514" s="19"/>
    </row>
    <row r="515" s="2" customFormat="1" ht="24" customHeight="1" spans="1:13">
      <c r="A515" s="11" t="s">
        <v>1973</v>
      </c>
      <c r="B515" s="11">
        <v>511</v>
      </c>
      <c r="C515" s="11" t="s">
        <v>1974</v>
      </c>
      <c r="D515" s="11" t="s">
        <v>1975</v>
      </c>
      <c r="E515" s="11" t="s">
        <v>437</v>
      </c>
      <c r="F515" s="11" t="s">
        <v>18</v>
      </c>
      <c r="G515" s="11" t="s">
        <v>1976</v>
      </c>
      <c r="H515" s="11" t="s">
        <v>1977</v>
      </c>
      <c r="I515" s="16">
        <v>43933</v>
      </c>
      <c r="J515" s="11" t="s">
        <v>1559</v>
      </c>
      <c r="K515" s="23"/>
      <c r="L515" s="18"/>
      <c r="M515" s="19"/>
    </row>
    <row r="516" s="2" customFormat="1" ht="24" customHeight="1" spans="1:13">
      <c r="A516" s="11" t="s">
        <v>1978</v>
      </c>
      <c r="B516" s="11">
        <v>512</v>
      </c>
      <c r="C516" s="11" t="s">
        <v>1979</v>
      </c>
      <c r="D516" s="11" t="s">
        <v>1980</v>
      </c>
      <c r="E516" s="11" t="s">
        <v>431</v>
      </c>
      <c r="F516" s="11" t="s">
        <v>18</v>
      </c>
      <c r="G516" s="11" t="s">
        <v>1981</v>
      </c>
      <c r="H516" s="11" t="s">
        <v>1982</v>
      </c>
      <c r="I516" s="16">
        <v>44110</v>
      </c>
      <c r="J516" s="11" t="s">
        <v>1559</v>
      </c>
      <c r="K516" s="23"/>
      <c r="L516" s="18"/>
      <c r="M516" s="19"/>
    </row>
    <row r="517" s="2" customFormat="1" ht="24" customHeight="1" spans="1:13">
      <c r="A517" s="11" t="s">
        <v>1983</v>
      </c>
      <c r="B517" s="11">
        <v>513</v>
      </c>
      <c r="C517" s="11" t="s">
        <v>1984</v>
      </c>
      <c r="D517" s="11" t="s">
        <v>1985</v>
      </c>
      <c r="E517" s="11" t="s">
        <v>1986</v>
      </c>
      <c r="F517" s="11" t="s">
        <v>18</v>
      </c>
      <c r="G517" s="11" t="s">
        <v>1987</v>
      </c>
      <c r="H517" s="11" t="s">
        <v>1787</v>
      </c>
      <c r="I517" s="16">
        <v>44025</v>
      </c>
      <c r="J517" s="11" t="s">
        <v>1559</v>
      </c>
      <c r="K517" s="23"/>
      <c r="L517" s="18"/>
      <c r="M517" s="19"/>
    </row>
    <row r="518" s="2" customFormat="1" ht="24" customHeight="1" spans="1:13">
      <c r="A518" s="11" t="s">
        <v>1988</v>
      </c>
      <c r="B518" s="11">
        <v>514</v>
      </c>
      <c r="C518" s="11" t="s">
        <v>1684</v>
      </c>
      <c r="D518" s="11" t="s">
        <v>1989</v>
      </c>
      <c r="E518" s="11" t="s">
        <v>1986</v>
      </c>
      <c r="F518" s="11" t="s">
        <v>18</v>
      </c>
      <c r="G518" s="11" t="s">
        <v>1990</v>
      </c>
      <c r="H518" s="11" t="s">
        <v>1991</v>
      </c>
      <c r="I518" s="16">
        <v>44068</v>
      </c>
      <c r="J518" s="11" t="s">
        <v>1559</v>
      </c>
      <c r="K518" s="23"/>
      <c r="L518" s="18"/>
      <c r="M518" s="19"/>
    </row>
    <row r="519" s="2" customFormat="1" ht="24" customHeight="1" spans="1:13">
      <c r="A519" s="11" t="s">
        <v>1992</v>
      </c>
      <c r="B519" s="11">
        <v>515</v>
      </c>
      <c r="C519" s="11" t="s">
        <v>1993</v>
      </c>
      <c r="D519" s="11" t="s">
        <v>1941</v>
      </c>
      <c r="E519" s="11" t="s">
        <v>437</v>
      </c>
      <c r="F519" s="11" t="s">
        <v>18</v>
      </c>
      <c r="G519" s="11" t="s">
        <v>1943</v>
      </c>
      <c r="H519" s="11" t="s">
        <v>1994</v>
      </c>
      <c r="I519" s="16">
        <v>43988</v>
      </c>
      <c r="J519" s="11" t="s">
        <v>1559</v>
      </c>
      <c r="K519" s="23"/>
      <c r="L519" s="18"/>
      <c r="M519" s="19"/>
    </row>
    <row r="520" s="2" customFormat="1" ht="24" customHeight="1" spans="1:13">
      <c r="A520" s="11" t="s">
        <v>1995</v>
      </c>
      <c r="B520" s="11">
        <v>516</v>
      </c>
      <c r="C520" s="11" t="s">
        <v>1996</v>
      </c>
      <c r="D520" s="11" t="s">
        <v>1997</v>
      </c>
      <c r="E520" s="11" t="s">
        <v>448</v>
      </c>
      <c r="F520" s="11" t="s">
        <v>18</v>
      </c>
      <c r="G520" s="11" t="s">
        <v>1998</v>
      </c>
      <c r="H520" s="11" t="s">
        <v>1982</v>
      </c>
      <c r="I520" s="16">
        <v>44048</v>
      </c>
      <c r="J520" s="11" t="s">
        <v>1559</v>
      </c>
      <c r="K520" s="23"/>
      <c r="L520" s="18"/>
      <c r="M520" s="19"/>
    </row>
    <row r="521" s="2" customFormat="1" ht="24" customHeight="1" spans="1:13">
      <c r="A521" s="11" t="s">
        <v>1999</v>
      </c>
      <c r="B521" s="11">
        <v>517</v>
      </c>
      <c r="C521" s="11" t="s">
        <v>2000</v>
      </c>
      <c r="D521" s="11" t="s">
        <v>1985</v>
      </c>
      <c r="E521" s="11" t="s">
        <v>448</v>
      </c>
      <c r="F521" s="11" t="s">
        <v>18</v>
      </c>
      <c r="G521" s="11" t="s">
        <v>2001</v>
      </c>
      <c r="H521" s="11" t="s">
        <v>1787</v>
      </c>
      <c r="I521" s="16">
        <v>44049</v>
      </c>
      <c r="J521" s="11" t="s">
        <v>1559</v>
      </c>
      <c r="K521" s="23"/>
      <c r="L521" s="18"/>
      <c r="M521" s="19"/>
    </row>
    <row r="522" s="2" customFormat="1" ht="24" customHeight="1" spans="1:13">
      <c r="A522" s="11" t="s">
        <v>2002</v>
      </c>
      <c r="B522" s="11">
        <v>518</v>
      </c>
      <c r="C522" s="11" t="s">
        <v>2003</v>
      </c>
      <c r="D522" s="11" t="s">
        <v>2004</v>
      </c>
      <c r="E522" s="11" t="s">
        <v>2005</v>
      </c>
      <c r="F522" s="11" t="s">
        <v>18</v>
      </c>
      <c r="G522" s="11" t="s">
        <v>2006</v>
      </c>
      <c r="H522" s="11" t="s">
        <v>1897</v>
      </c>
      <c r="I522" s="16">
        <v>44096</v>
      </c>
      <c r="J522" s="11" t="s">
        <v>1559</v>
      </c>
      <c r="K522" s="23"/>
      <c r="L522" s="18"/>
      <c r="M522" s="19"/>
    </row>
    <row r="523" s="2" customFormat="1" ht="24" customHeight="1" spans="1:13">
      <c r="A523" s="11" t="s">
        <v>2007</v>
      </c>
      <c r="B523" s="11">
        <v>519</v>
      </c>
      <c r="C523" s="11" t="s">
        <v>2008</v>
      </c>
      <c r="D523" s="11" t="s">
        <v>1825</v>
      </c>
      <c r="E523" s="11" t="s">
        <v>2009</v>
      </c>
      <c r="F523" s="11" t="s">
        <v>18</v>
      </c>
      <c r="G523" s="11" t="s">
        <v>2010</v>
      </c>
      <c r="H523" s="11" t="s">
        <v>1813</v>
      </c>
      <c r="I523" s="16">
        <v>43993</v>
      </c>
      <c r="J523" s="11" t="s">
        <v>1559</v>
      </c>
      <c r="K523" s="23"/>
      <c r="L523" s="18"/>
      <c r="M523" s="19"/>
    </row>
    <row r="524" s="2" customFormat="1" ht="24" customHeight="1" spans="1:13">
      <c r="A524" s="11" t="s">
        <v>2011</v>
      </c>
      <c r="B524" s="11">
        <v>520</v>
      </c>
      <c r="C524" s="11" t="s">
        <v>2012</v>
      </c>
      <c r="D524" s="11" t="s">
        <v>2013</v>
      </c>
      <c r="E524" s="11" t="s">
        <v>507</v>
      </c>
      <c r="F524" s="11" t="s">
        <v>18</v>
      </c>
      <c r="G524" s="11" t="s">
        <v>2014</v>
      </c>
      <c r="H524" s="11" t="s">
        <v>1709</v>
      </c>
      <c r="I524" s="16">
        <v>44016</v>
      </c>
      <c r="J524" s="11" t="s">
        <v>1559</v>
      </c>
      <c r="K524" s="23"/>
      <c r="L524" s="18"/>
      <c r="M524" s="19"/>
    </row>
    <row r="525" s="2" customFormat="1" ht="24" customHeight="1" spans="1:13">
      <c r="A525" s="11" t="s">
        <v>2015</v>
      </c>
      <c r="B525" s="11">
        <v>521</v>
      </c>
      <c r="C525" s="11" t="s">
        <v>2016</v>
      </c>
      <c r="D525" s="11" t="s">
        <v>2017</v>
      </c>
      <c r="E525" s="11" t="s">
        <v>2018</v>
      </c>
      <c r="F525" s="11" t="s">
        <v>18</v>
      </c>
      <c r="G525" s="11" t="s">
        <v>2019</v>
      </c>
      <c r="H525" s="11" t="s">
        <v>1571</v>
      </c>
      <c r="I525" s="16">
        <v>43947</v>
      </c>
      <c r="J525" s="11" t="s">
        <v>1559</v>
      </c>
      <c r="K525" s="23"/>
      <c r="L525" s="18"/>
      <c r="M525" s="19"/>
    </row>
    <row r="526" s="2" customFormat="1" ht="24" customHeight="1" spans="1:13">
      <c r="A526" s="11" t="s">
        <v>2020</v>
      </c>
      <c r="B526" s="11">
        <v>522</v>
      </c>
      <c r="C526" s="11" t="s">
        <v>2021</v>
      </c>
      <c r="D526" s="11" t="s">
        <v>2022</v>
      </c>
      <c r="E526" s="11" t="s">
        <v>2018</v>
      </c>
      <c r="F526" s="11" t="s">
        <v>18</v>
      </c>
      <c r="G526" s="11" t="s">
        <v>2023</v>
      </c>
      <c r="H526" s="11" t="s">
        <v>1772</v>
      </c>
      <c r="I526" s="16">
        <v>44004</v>
      </c>
      <c r="J526" s="11" t="s">
        <v>1559</v>
      </c>
      <c r="K526" s="23"/>
      <c r="L526" s="18"/>
      <c r="M526" s="19"/>
    </row>
  </sheetData>
  <sheetProtection password="CA07" sheet="1" objects="1"/>
  <autoFilter ref="A1:M526">
    <extLst/>
  </autoFilter>
  <mergeCells count="3">
    <mergeCell ref="A1:J1"/>
    <mergeCell ref="A2:J2"/>
    <mergeCell ref="A3:J3"/>
  </mergeCells>
  <conditionalFormatting sqref="A77:A147">
    <cfRule type="duplicateValues" dxfId="0" priority="5"/>
  </conditionalFormatting>
  <conditionalFormatting sqref="A5 A6 A7 A8 A9 A10 A11 A12 A13 A14:A15 A16 A17 A18 A19 A20 A21 A22 A23 A24 A25 A26 A27 A28 A29:A30 A31:A32 A33 A34 A35 A36 A37 A38 A39 A40 A41 A42:A43 A44 A45 A46:A47 A48 A49 A50 A51 A52 A53:A54 A55 A56 A57:A58 A59 A60:A61 A62 A63 A64 A65 A66:A67 A68 A69 A70 A71 A72 A73 A74 A75 A76">
    <cfRule type="duplicateValues" dxfId="0" priority="6"/>
  </conditionalFormatting>
  <conditionalFormatting sqref="A148 A149:A150 A151 A152 A153:A154 A155:A157 A158 A159 A160 A161 A162 A163 A164 A165 A166 A167 A168 A169 A170 A171 A172:A173 A174:A175 A176 A177 A178 A179 A180 A181 A182 A183 A184 A185 A186 A187 A188 A189:A190 A191 A192 A193 A194:A196 A197 A198 A199 A200:A201 A202 A203 A204 A205 A206 A207 A208 A209 A210 A211 A212 A213 A214 A215 A216">
    <cfRule type="duplicateValues" dxfId="0" priority="4"/>
  </conditionalFormatting>
  <conditionalFormatting sqref="A217:A232 A233:A251 A252:A256 A257:A267 A268 A269:A273 A274:A285 A286 A287:A289 A290:A295 A296:A303 A304 A305:A314 A315:A316 A317:A321 A322:A326 A327:A328 A329 A330:A331 A332 A333:A334 A335:A336 A337 A338 A339 A340 A341:A342 A343:A345 A346 A347:A350 A351 A352:A353 A354">
    <cfRule type="duplicateValues" dxfId="0" priority="3"/>
  </conditionalFormatting>
  <conditionalFormatting sqref="A355:A357 A358 A359 A360 A361 A362:A364 A365 A366 A367 A368:A369 A370 A371 A372 A373 A374 A375 A376 A377:A378 A379 A380 A381 A382 A383 A384 A385 A386 A387:A388 A389 A390 A391 A392 A393 A394 A395 A396 A397 A398 A399:A400 A401 A402 A403 A404 A405 A406 A407 A408 A409 A410:A411 A412 A413 A414 A415 A416 A417 A418 A419 A420 A421 A422 A423">
    <cfRule type="duplicateValues" dxfId="0" priority="2"/>
  </conditionalFormatting>
  <conditionalFormatting sqref="A424 A425 A426 A427 A428 A429 A430 A431 A432 A433 A434 A435 A436 A437 A438:A439 A440 A441 A442 A443:A444 A445 A446 A447 A448 A449 A450:A452 A453 A454 A455 A456:A457 A458 A459 A460:A461 A462 A463 A464 A465 A466 A467 A468 A469 A470 A471:A472 A473 A474 A475 A476 A477:A478 A479 A480 A481 A482 A483 A484 A485 A486 A487 A488 A489 A490 A491 A492 A493 A494 A495 A496 A497 A498 A499 A500 A501 A502 A503 A504:A505 A506 A507:A508 A509:A510 A511 A512:A513 A514 A515 A516 A517:A518 A519:A520 A521 A522 A523 A524 A525:A526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JSZJ</dc:creator>
  <cp:lastModifiedBy>zwq</cp:lastModifiedBy>
  <dcterms:created xsi:type="dcterms:W3CDTF">2021-01-20T02:12:00Z</dcterms:created>
  <cp:lastPrinted>2021-03-02T00:32:00Z</cp:lastPrinted>
  <dcterms:modified xsi:type="dcterms:W3CDTF">2021-03-18T01:07:08Z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